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рогноз 2026-2028\Додатки\"/>
    </mc:Choice>
  </mc:AlternateContent>
  <xr:revisionPtr revIDLastSave="0" documentId="13_ncr:1_{4DAFF4BE-66C1-4025-9995-EAAF6F02FEE6}" xr6:coauthVersionLast="47" xr6:coauthVersionMax="47" xr10:uidLastSave="{00000000-0000-0000-0000-000000000000}"/>
  <bookViews>
    <workbookView xWindow="-120" yWindow="-120" windowWidth="29040" windowHeight="15840" activeTab="6" xr2:uid="{AF484FF2-7E5E-4691-86EA-F55879284E4B}"/>
  </bookViews>
  <sheets>
    <sheet name="ДОД №1" sheetId="6" r:id="rId1"/>
    <sheet name="ДОД №2" sheetId="2" r:id="rId2"/>
    <sheet name="ДОД №3" sheetId="5" r:id="rId3"/>
    <sheet name="ДОД №4" sheetId="9" r:id="rId4"/>
    <sheet name="ДОД №5" sheetId="10" r:id="rId5"/>
    <sheet name="ДОД №6" sheetId="7" r:id="rId6"/>
    <sheet name="ДОД №7" sheetId="11" r:id="rId7"/>
    <sheet name="ДОД №8" sheetId="8" r:id="rId8"/>
    <sheet name="ДОД №10" sheetId="3" r:id="rId9"/>
    <sheet name="ДОД №11" sheetId="4" r:id="rId10"/>
  </sheets>
  <definedNames>
    <definedName name="_GoBack" localSheetId="0">'ДОД №1'!$F$4</definedName>
    <definedName name="CREXPORT" localSheetId="0">#REF!</definedName>
    <definedName name="CREXPORT" localSheetId="8">#REF!</definedName>
    <definedName name="CREXPORT" localSheetId="2">#REF!</definedName>
    <definedName name="CREXPORT" localSheetId="3">#REF!</definedName>
    <definedName name="CREXPORT" localSheetId="4">#REF!</definedName>
    <definedName name="CREXPORT" localSheetId="5">#REF!</definedName>
    <definedName name="CREXPORT" localSheetId="6">#REF!</definedName>
    <definedName name="CREXPORT" localSheetId="7">#REF!</definedName>
    <definedName name="CREXPORT">#REF!</definedName>
    <definedName name="n" localSheetId="0" hidden="1">{#N/A,#N/A,FALSE,"Лист4"}</definedName>
    <definedName name="n" localSheetId="8" hidden="1">{#N/A,#N/A,FALSE,"Лист4"}</definedName>
    <definedName name="n" localSheetId="9" hidden="1">{#N/A,#N/A,FALSE,"Лист4"}</definedName>
    <definedName name="n" localSheetId="2" hidden="1">{#N/A,#N/A,FALSE,"Лист4"}</definedName>
    <definedName name="n" localSheetId="3" hidden="1">{#N/A,#N/A,FALSE,"Лист4"}</definedName>
    <definedName name="n" localSheetId="4" hidden="1">{#N/A,#N/A,FALSE,"Лист4"}</definedName>
    <definedName name="n" localSheetId="5" hidden="1">{#N/A,#N/A,FALSE,"Лист4"}</definedName>
    <definedName name="n" localSheetId="6" hidden="1">{#N/A,#N/A,FALSE,"Лист4"}</definedName>
    <definedName name="n" localSheetId="7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localSheetId="8" hidden="1">{#N/A,#N/A,FALSE,"Лист4"}</definedName>
    <definedName name="wrn.Інструкція." localSheetId="9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localSheetId="5" hidden="1">{#N/A,#N/A,FALSE,"Лист4"}</definedName>
    <definedName name="wrn.Інструкція." localSheetId="6" hidden="1">{#N/A,#N/A,FALSE,"Лист4"}</definedName>
    <definedName name="wrn.Інструкція." localSheetId="7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localSheetId="8" hidden="1">{#N/A,#N/A,FALSE,"Лист4"}</definedName>
    <definedName name="аа" localSheetId="9" hidden="1">{#N/A,#N/A,FALSE,"Лист4"}</definedName>
    <definedName name="аа" localSheetId="2" hidden="1">{#N/A,#N/A,FALSE,"Лист4"}</definedName>
    <definedName name="аа" localSheetId="3" hidden="1">{#N/A,#N/A,FALSE,"Лист4"}</definedName>
    <definedName name="аа" localSheetId="4" hidden="1">{#N/A,#N/A,FALSE,"Лист4"}</definedName>
    <definedName name="аа" localSheetId="5" hidden="1">{#N/A,#N/A,FALSE,"Лист4"}</definedName>
    <definedName name="аа" localSheetId="6" hidden="1">{#N/A,#N/A,FALSE,"Лист4"}</definedName>
    <definedName name="аа" localSheetId="7" hidden="1">{#N/A,#N/A,FALSE,"Лист4"}</definedName>
    <definedName name="аа" hidden="1">{#N/A,#N/A,FALSE,"Лист4"}</definedName>
    <definedName name="аааа" localSheetId="0" hidden="1">{#N/A,#N/A,FALSE,"Лист4"}</definedName>
    <definedName name="аааа" localSheetId="8" hidden="1">{#N/A,#N/A,FALSE,"Лист4"}</definedName>
    <definedName name="аааа" localSheetId="9" hidden="1">{#N/A,#N/A,FALSE,"Лист4"}</definedName>
    <definedName name="аааа" localSheetId="2" hidden="1">{#N/A,#N/A,FALSE,"Лист4"}</definedName>
    <definedName name="аааа" localSheetId="3" hidden="1">{#N/A,#N/A,FALSE,"Лист4"}</definedName>
    <definedName name="аааа" localSheetId="4" hidden="1">{#N/A,#N/A,FALSE,"Лист4"}</definedName>
    <definedName name="аааа" localSheetId="5" hidden="1">{#N/A,#N/A,FALSE,"Лист4"}</definedName>
    <definedName name="аааа" localSheetId="6" hidden="1">{#N/A,#N/A,FALSE,"Лист4"}</definedName>
    <definedName name="аааа" localSheetId="7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localSheetId="8" hidden="1">{#N/A,#N/A,FALSE,"Лист4"}</definedName>
    <definedName name="ааааа" localSheetId="9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localSheetId="5" hidden="1">{#N/A,#N/A,FALSE,"Лист4"}</definedName>
    <definedName name="ааааа" localSheetId="6" hidden="1">{#N/A,#N/A,FALSE,"Лист4"}</definedName>
    <definedName name="ааааа" localSheetId="7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localSheetId="8" hidden="1">{#N/A,#N/A,FALSE,"Лист4"}</definedName>
    <definedName name="аааг" localSheetId="9" hidden="1">{#N/A,#N/A,FALSE,"Лист4"}</definedName>
    <definedName name="аааг" localSheetId="2" hidden="1">{#N/A,#N/A,FALSE,"Лист4"}</definedName>
    <definedName name="аааг" localSheetId="3" hidden="1">{#N/A,#N/A,FALSE,"Лист4"}</definedName>
    <definedName name="аааг" localSheetId="4" hidden="1">{#N/A,#N/A,FALSE,"Лист4"}</definedName>
    <definedName name="аааг" localSheetId="5" hidden="1">{#N/A,#N/A,FALSE,"Лист4"}</definedName>
    <definedName name="аааг" localSheetId="6" hidden="1">{#N/A,#N/A,FALSE,"Лист4"}</definedName>
    <definedName name="аааг" localSheetId="7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localSheetId="8" hidden="1">{#N/A,#N/A,FALSE,"Лист4"}</definedName>
    <definedName name="ааао" localSheetId="9" hidden="1">{#N/A,#N/A,FALSE,"Лист4"}</definedName>
    <definedName name="ааао" localSheetId="2" hidden="1">{#N/A,#N/A,FALSE,"Лист4"}</definedName>
    <definedName name="ааао" localSheetId="3" hidden="1">{#N/A,#N/A,FALSE,"Лист4"}</definedName>
    <definedName name="ааао" localSheetId="4" hidden="1">{#N/A,#N/A,FALSE,"Лист4"}</definedName>
    <definedName name="ааао" localSheetId="5" hidden="1">{#N/A,#N/A,FALSE,"Лист4"}</definedName>
    <definedName name="ааао" localSheetId="6" hidden="1">{#N/A,#N/A,FALSE,"Лист4"}</definedName>
    <definedName name="ааао" localSheetId="7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localSheetId="8" hidden="1">{#N/A,#N/A,FALSE,"Лист4"}</definedName>
    <definedName name="аааоркк" localSheetId="9" hidden="1">{#N/A,#N/A,FALSE,"Лист4"}</definedName>
    <definedName name="аааоркк" localSheetId="2" hidden="1">{#N/A,#N/A,FALSE,"Лист4"}</definedName>
    <definedName name="аааоркк" localSheetId="3" hidden="1">{#N/A,#N/A,FALSE,"Лист4"}</definedName>
    <definedName name="аааоркк" localSheetId="4" hidden="1">{#N/A,#N/A,FALSE,"Лист4"}</definedName>
    <definedName name="аааоркк" localSheetId="5" hidden="1">{#N/A,#N/A,FALSE,"Лист4"}</definedName>
    <definedName name="аааоркк" localSheetId="6" hidden="1">{#N/A,#N/A,FALSE,"Лист4"}</definedName>
    <definedName name="аааоркк" localSheetId="7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localSheetId="8" hidden="1">{#N/A,#N/A,FALSE,"Лист4"}</definedName>
    <definedName name="аарр" localSheetId="9" hidden="1">{#N/A,#N/A,FALSE,"Лист4"}</definedName>
    <definedName name="аарр" localSheetId="2" hidden="1">{#N/A,#N/A,FALSE,"Лист4"}</definedName>
    <definedName name="аарр" localSheetId="3" hidden="1">{#N/A,#N/A,FALSE,"Лист4"}</definedName>
    <definedName name="аарр" localSheetId="4" hidden="1">{#N/A,#N/A,FALSE,"Лист4"}</definedName>
    <definedName name="аарр" localSheetId="5" hidden="1">{#N/A,#N/A,FALSE,"Лист4"}</definedName>
    <definedName name="аарр" localSheetId="6" hidden="1">{#N/A,#N/A,FALSE,"Лист4"}</definedName>
    <definedName name="аарр" localSheetId="7" hidden="1">{#N/A,#N/A,FALSE,"Лист4"}</definedName>
    <definedName name="аарр" hidden="1">{#N/A,#N/A,FALSE,"Лист4"}</definedName>
    <definedName name="амп" localSheetId="0" hidden="1">{#N/A,#N/A,FALSE,"Лист4"}</definedName>
    <definedName name="амп" localSheetId="8" hidden="1">{#N/A,#N/A,FALSE,"Лист4"}</definedName>
    <definedName name="амп" localSheetId="9" hidden="1">{#N/A,#N/A,FALSE,"Лист4"}</definedName>
    <definedName name="амп" localSheetId="2" hidden="1">{#N/A,#N/A,FALSE,"Лист4"}</definedName>
    <definedName name="амп" localSheetId="3" hidden="1">{#N/A,#N/A,FALSE,"Лист4"}</definedName>
    <definedName name="амп" localSheetId="4" hidden="1">{#N/A,#N/A,FALSE,"Лист4"}</definedName>
    <definedName name="амп" localSheetId="5" hidden="1">{#N/A,#N/A,FALSE,"Лист4"}</definedName>
    <definedName name="амп" localSheetId="6" hidden="1">{#N/A,#N/A,FALSE,"Лист4"}</definedName>
    <definedName name="амп" localSheetId="7" hidden="1">{#N/A,#N/A,FALSE,"Лист4"}</definedName>
    <definedName name="амп" hidden="1">{#N/A,#N/A,FALSE,"Лист4"}</definedName>
    <definedName name="ап" localSheetId="0" hidden="1">{#N/A,#N/A,FALSE,"Лист4"}</definedName>
    <definedName name="ап" localSheetId="8" hidden="1">{#N/A,#N/A,FALSE,"Лист4"}</definedName>
    <definedName name="ап" localSheetId="9" hidden="1">{#N/A,#N/A,FALSE,"Лист4"}</definedName>
    <definedName name="ап" localSheetId="2" hidden="1">{#N/A,#N/A,FALSE,"Лист4"}</definedName>
    <definedName name="ап" localSheetId="3" hidden="1">{#N/A,#N/A,FALSE,"Лист4"}</definedName>
    <definedName name="ап" localSheetId="4" hidden="1">{#N/A,#N/A,FALSE,"Лист4"}</definedName>
    <definedName name="ап" localSheetId="5" hidden="1">{#N/A,#N/A,FALSE,"Лист4"}</definedName>
    <definedName name="ап" localSheetId="6" hidden="1">{#N/A,#N/A,FALSE,"Лист4"}</definedName>
    <definedName name="ап" localSheetId="7" hidden="1">{#N/A,#N/A,FALSE,"Лист4"}</definedName>
    <definedName name="ап" hidden="1">{#N/A,#N/A,FALSE,"Лист4"}</definedName>
    <definedName name="апро" localSheetId="0" hidden="1">{#N/A,#N/A,FALSE,"Лист4"}</definedName>
    <definedName name="апро" localSheetId="8" hidden="1">{#N/A,#N/A,FALSE,"Лист4"}</definedName>
    <definedName name="апро" localSheetId="9" hidden="1">{#N/A,#N/A,FALSE,"Лист4"}</definedName>
    <definedName name="апро" localSheetId="2" hidden="1">{#N/A,#N/A,FALSE,"Лист4"}</definedName>
    <definedName name="апро" localSheetId="3" hidden="1">{#N/A,#N/A,FALSE,"Лист4"}</definedName>
    <definedName name="апро" localSheetId="4" hidden="1">{#N/A,#N/A,FALSE,"Лист4"}</definedName>
    <definedName name="апро" localSheetId="5" hidden="1">{#N/A,#N/A,FALSE,"Лист4"}</definedName>
    <definedName name="апро" localSheetId="6" hidden="1">{#N/A,#N/A,FALSE,"Лист4"}</definedName>
    <definedName name="апро" localSheetId="7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localSheetId="8" hidden="1">{#N/A,#N/A,FALSE,"Лист4"}</definedName>
    <definedName name="аунуну" localSheetId="9" hidden="1">{#N/A,#N/A,FALSE,"Лист4"}</definedName>
    <definedName name="аунуну" localSheetId="2" hidden="1">{#N/A,#N/A,FALSE,"Лист4"}</definedName>
    <definedName name="аунуну" localSheetId="3" hidden="1">{#N/A,#N/A,FALSE,"Лист4"}</definedName>
    <definedName name="аунуну" localSheetId="4" hidden="1">{#N/A,#N/A,FALSE,"Лист4"}</definedName>
    <definedName name="аунуну" localSheetId="5" hidden="1">{#N/A,#N/A,FALSE,"Лист4"}</definedName>
    <definedName name="аунуну" localSheetId="6" hidden="1">{#N/A,#N/A,FALSE,"Лист4"}</definedName>
    <definedName name="аунуну" localSheetId="7" hidden="1">{#N/A,#N/A,FALSE,"Лист4"}</definedName>
    <definedName name="аунуну" hidden="1">{#N/A,#N/A,FALSE,"Лист4"}</definedName>
    <definedName name="бб" localSheetId="0" hidden="1">{#N/A,#N/A,FALSE,"Лист4"}</definedName>
    <definedName name="бб" localSheetId="8" hidden="1">{#N/A,#N/A,FALSE,"Лист4"}</definedName>
    <definedName name="бб" localSheetId="9" hidden="1">{#N/A,#N/A,FALSE,"Лист4"}</definedName>
    <definedName name="бб" localSheetId="2" hidden="1">{#N/A,#N/A,FALSE,"Лист4"}</definedName>
    <definedName name="бб" localSheetId="3" hidden="1">{#N/A,#N/A,FALSE,"Лист4"}</definedName>
    <definedName name="бб" localSheetId="4" hidden="1">{#N/A,#N/A,FALSE,"Лист4"}</definedName>
    <definedName name="бб" localSheetId="5" hidden="1">{#N/A,#N/A,FALSE,"Лист4"}</definedName>
    <definedName name="бб" localSheetId="6" hidden="1">{#N/A,#N/A,FALSE,"Лист4"}</definedName>
    <definedName name="бб" localSheetId="7" hidden="1">{#N/A,#N/A,FALSE,"Лист4"}</definedName>
    <definedName name="бб" hidden="1">{#N/A,#N/A,FALSE,"Лист4"}</definedName>
    <definedName name="вап" localSheetId="0" hidden="1">{#N/A,#N/A,FALSE,"Лист4"}</definedName>
    <definedName name="вап" localSheetId="8" hidden="1">{#N/A,#N/A,FALSE,"Лист4"}</definedName>
    <definedName name="вап" localSheetId="9" hidden="1">{#N/A,#N/A,FALSE,"Лист4"}</definedName>
    <definedName name="вап" localSheetId="2" hidden="1">{#N/A,#N/A,FALSE,"Лист4"}</definedName>
    <definedName name="вап" localSheetId="3" hidden="1">{#N/A,#N/A,FALSE,"Лист4"}</definedName>
    <definedName name="вап" localSheetId="4" hidden="1">{#N/A,#N/A,FALSE,"Лист4"}</definedName>
    <definedName name="вап" localSheetId="5" hidden="1">{#N/A,#N/A,FALSE,"Лист4"}</definedName>
    <definedName name="вап" localSheetId="6" hidden="1">{#N/A,#N/A,FALSE,"Лист4"}</definedName>
    <definedName name="вап" localSheetId="7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localSheetId="8" hidden="1">{#N/A,#N/A,FALSE,"Лист4"}</definedName>
    <definedName name="вапа" localSheetId="9" hidden="1">{#N/A,#N/A,FALSE,"Лист4"}</definedName>
    <definedName name="вапа" localSheetId="2" hidden="1">{#N/A,#N/A,FALSE,"Лист4"}</definedName>
    <definedName name="вапа" localSheetId="3" hidden="1">{#N/A,#N/A,FALSE,"Лист4"}</definedName>
    <definedName name="вапа" localSheetId="4" hidden="1">{#N/A,#N/A,FALSE,"Лист4"}</definedName>
    <definedName name="вапа" localSheetId="5" hidden="1">{#N/A,#N/A,FALSE,"Лист4"}</definedName>
    <definedName name="вапа" localSheetId="6" hidden="1">{#N/A,#N/A,FALSE,"Лист4"}</definedName>
    <definedName name="вапа" localSheetId="7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localSheetId="8" hidden="1">{#N/A,#N/A,FALSE,"Лист4"}</definedName>
    <definedName name="вапро" localSheetId="9" hidden="1">{#N/A,#N/A,FALSE,"Лист4"}</definedName>
    <definedName name="вапро" localSheetId="2" hidden="1">{#N/A,#N/A,FALSE,"Лист4"}</definedName>
    <definedName name="вапро" localSheetId="3" hidden="1">{#N/A,#N/A,FALSE,"Лист4"}</definedName>
    <definedName name="вапро" localSheetId="4" hidden="1">{#N/A,#N/A,FALSE,"Лист4"}</definedName>
    <definedName name="вапро" localSheetId="5" hidden="1">{#N/A,#N/A,FALSE,"Лист4"}</definedName>
    <definedName name="вапро" localSheetId="6" hidden="1">{#N/A,#N/A,FALSE,"Лист4"}</definedName>
    <definedName name="вапро" localSheetId="7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localSheetId="8" hidden="1">{#N/A,#N/A,FALSE,"Лист4"}</definedName>
    <definedName name="вау" localSheetId="9" hidden="1">{#N/A,#N/A,FALSE,"Лист4"}</definedName>
    <definedName name="вау" localSheetId="2" hidden="1">{#N/A,#N/A,FALSE,"Лист4"}</definedName>
    <definedName name="вау" localSheetId="3" hidden="1">{#N/A,#N/A,FALSE,"Лист4"}</definedName>
    <definedName name="вау" localSheetId="4" hidden="1">{#N/A,#N/A,FALSE,"Лист4"}</definedName>
    <definedName name="вау" localSheetId="5" hidden="1">{#N/A,#N/A,FALSE,"Лист4"}</definedName>
    <definedName name="вау" localSheetId="6" hidden="1">{#N/A,#N/A,FALSE,"Лист4"}</definedName>
    <definedName name="вау" localSheetId="7" hidden="1">{#N/A,#N/A,FALSE,"Лист4"}</definedName>
    <definedName name="вау" hidden="1">{#N/A,#N/A,FALSE,"Лист4"}</definedName>
    <definedName name="вв" localSheetId="0" hidden="1">{#N/A,#N/A,FALSE,"Лист4"}</definedName>
    <definedName name="вв" localSheetId="8" hidden="1">{#N/A,#N/A,FALSE,"Лист4"}</definedName>
    <definedName name="вв" localSheetId="9" hidden="1">{#N/A,#N/A,FALSE,"Лист4"}</definedName>
    <definedName name="вв" localSheetId="2" hidden="1">{#N/A,#N/A,FALSE,"Лист4"}</definedName>
    <definedName name="вв" localSheetId="3" hidden="1">{#N/A,#N/A,FALSE,"Лист4"}</definedName>
    <definedName name="вв" localSheetId="4" hidden="1">{#N/A,#N/A,FALSE,"Лист4"}</definedName>
    <definedName name="вв" localSheetId="5" hidden="1">{#N/A,#N/A,FALSE,"Лист4"}</definedName>
    <definedName name="вв" localSheetId="6" hidden="1">{#N/A,#N/A,FALSE,"Лист4"}</definedName>
    <definedName name="вв" localSheetId="7" hidden="1">{#N/A,#N/A,FALSE,"Лист4"}</definedName>
    <definedName name="вв" hidden="1">{#N/A,#N/A,FALSE,"Лист4"}</definedName>
    <definedName name="вмр" localSheetId="0" hidden="1">{#N/A,#N/A,FALSE,"Лист4"}</definedName>
    <definedName name="вмр" localSheetId="8" hidden="1">{#N/A,#N/A,FALSE,"Лист4"}</definedName>
    <definedName name="вмр" localSheetId="9" hidden="1">{#N/A,#N/A,FALSE,"Лист4"}</definedName>
    <definedName name="вмр" localSheetId="2" hidden="1">{#N/A,#N/A,FALSE,"Лист4"}</definedName>
    <definedName name="вмр" localSheetId="3" hidden="1">{#N/A,#N/A,FALSE,"Лист4"}</definedName>
    <definedName name="вмр" localSheetId="4" hidden="1">{#N/A,#N/A,FALSE,"Лист4"}</definedName>
    <definedName name="вмр" localSheetId="5" hidden="1">{#N/A,#N/A,FALSE,"Лист4"}</definedName>
    <definedName name="вмр" localSheetId="6" hidden="1">{#N/A,#N/A,FALSE,"Лист4"}</definedName>
    <definedName name="вмр" localSheetId="7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localSheetId="8" hidden="1">{#N/A,#N/A,FALSE,"Лист4"}</definedName>
    <definedName name="вруу" localSheetId="9" hidden="1">{#N/A,#N/A,FALSE,"Лист4"}</definedName>
    <definedName name="вруу" localSheetId="2" hidden="1">{#N/A,#N/A,FALSE,"Лист4"}</definedName>
    <definedName name="вруу" localSheetId="3" hidden="1">{#N/A,#N/A,FALSE,"Лист4"}</definedName>
    <definedName name="вруу" localSheetId="4" hidden="1">{#N/A,#N/A,FALSE,"Лист4"}</definedName>
    <definedName name="вруу" localSheetId="5" hidden="1">{#N/A,#N/A,FALSE,"Лист4"}</definedName>
    <definedName name="вруу" localSheetId="6" hidden="1">{#N/A,#N/A,FALSE,"Лист4"}</definedName>
    <definedName name="вруу" localSheetId="7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localSheetId="8" hidden="1">{#N/A,#N/A,FALSE,"Лист4"}</definedName>
    <definedName name="врууунуууу" localSheetId="9" hidden="1">{#N/A,#N/A,FALSE,"Лист4"}</definedName>
    <definedName name="врууунуууу" localSheetId="2" hidden="1">{#N/A,#N/A,FALSE,"Лист4"}</definedName>
    <definedName name="врууунуууу" localSheetId="3" hidden="1">{#N/A,#N/A,FALSE,"Лист4"}</definedName>
    <definedName name="врууунуууу" localSheetId="4" hidden="1">{#N/A,#N/A,FALSE,"Лист4"}</definedName>
    <definedName name="врууунуууу" localSheetId="5" hidden="1">{#N/A,#N/A,FALSE,"Лист4"}</definedName>
    <definedName name="врууунуууу" localSheetId="6" hidden="1">{#N/A,#N/A,FALSE,"Лист4"}</definedName>
    <definedName name="врууунуууу" localSheetId="7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localSheetId="8" hidden="1">{#N/A,#N/A,FALSE,"Лист4"}</definedName>
    <definedName name="гг" localSheetId="9" hidden="1">{#N/A,#N/A,FALSE,"Лист4"}</definedName>
    <definedName name="гг" localSheetId="2" hidden="1">{#N/A,#N/A,FALSE,"Лист4"}</definedName>
    <definedName name="гг" localSheetId="3" hidden="1">{#N/A,#N/A,FALSE,"Лист4"}</definedName>
    <definedName name="гг" localSheetId="4" hidden="1">{#N/A,#N/A,FALSE,"Лист4"}</definedName>
    <definedName name="гг" localSheetId="5" hidden="1">{#N/A,#N/A,FALSE,"Лист4"}</definedName>
    <definedName name="гг" localSheetId="6" hidden="1">{#N/A,#N/A,FALSE,"Лист4"}</definedName>
    <definedName name="гг" localSheetId="7" hidden="1">{#N/A,#N/A,FALSE,"Лист4"}</definedName>
    <definedName name="гг" hidden="1">{#N/A,#N/A,FALSE,"Лист4"}</definedName>
    <definedName name="ггг" localSheetId="0" hidden="1">{#N/A,#N/A,FALSE,"Лист4"}</definedName>
    <definedName name="ггг" localSheetId="8" hidden="1">{#N/A,#N/A,FALSE,"Лист4"}</definedName>
    <definedName name="ггг" localSheetId="9" hidden="1">{#N/A,#N/A,FALSE,"Лист4"}</definedName>
    <definedName name="ггг" localSheetId="2" hidden="1">{#N/A,#N/A,FALSE,"Лист4"}</definedName>
    <definedName name="ггг" localSheetId="3" hidden="1">{#N/A,#N/A,FALSE,"Лист4"}</definedName>
    <definedName name="ггг" localSheetId="4" hidden="1">{#N/A,#N/A,FALSE,"Лист4"}</definedName>
    <definedName name="ггг" localSheetId="5" hidden="1">{#N/A,#N/A,FALSE,"Лист4"}</definedName>
    <definedName name="ггг" localSheetId="6" hidden="1">{#N/A,#N/A,FALSE,"Лист4"}</definedName>
    <definedName name="ггг" localSheetId="7" hidden="1">{#N/A,#N/A,FALSE,"Лист4"}</definedName>
    <definedName name="ггг" hidden="1">{#N/A,#N/A,FALSE,"Лист4"}</definedName>
    <definedName name="гго" localSheetId="0" hidden="1">{#N/A,#N/A,FALSE,"Лист4"}</definedName>
    <definedName name="гго" localSheetId="8" hidden="1">{#N/A,#N/A,FALSE,"Лист4"}</definedName>
    <definedName name="гго" localSheetId="9" hidden="1">{#N/A,#N/A,FALSE,"Лист4"}</definedName>
    <definedName name="гго" localSheetId="2" hidden="1">{#N/A,#N/A,FALSE,"Лист4"}</definedName>
    <definedName name="гго" localSheetId="3" hidden="1">{#N/A,#N/A,FALSE,"Лист4"}</definedName>
    <definedName name="гго" localSheetId="4" hidden="1">{#N/A,#N/A,FALSE,"Лист4"}</definedName>
    <definedName name="гго" localSheetId="5" hidden="1">{#N/A,#N/A,FALSE,"Лист4"}</definedName>
    <definedName name="гго" localSheetId="6" hidden="1">{#N/A,#N/A,FALSE,"Лист4"}</definedName>
    <definedName name="гго" localSheetId="7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localSheetId="8" hidden="1">{#N/A,#N/A,FALSE,"Лист4"}</definedName>
    <definedName name="ггшшз" localSheetId="9" hidden="1">{#N/A,#N/A,FALSE,"Лист4"}</definedName>
    <definedName name="ггшшз" localSheetId="2" hidden="1">{#N/A,#N/A,FALSE,"Лист4"}</definedName>
    <definedName name="ггшшз" localSheetId="3" hidden="1">{#N/A,#N/A,FALSE,"Лист4"}</definedName>
    <definedName name="ггшшз" localSheetId="4" hidden="1">{#N/A,#N/A,FALSE,"Лист4"}</definedName>
    <definedName name="ггшшз" localSheetId="5" hidden="1">{#N/A,#N/A,FALSE,"Лист4"}</definedName>
    <definedName name="ггшшз" localSheetId="6" hidden="1">{#N/A,#N/A,FALSE,"Лист4"}</definedName>
    <definedName name="ггшшз" localSheetId="7" hidden="1">{#N/A,#N/A,FALSE,"Лист4"}</definedName>
    <definedName name="ггшшз" hidden="1">{#N/A,#N/A,FALSE,"Лист4"}</definedName>
    <definedName name="гр" localSheetId="0" hidden="1">{#N/A,#N/A,FALSE,"Лист4"}</definedName>
    <definedName name="гр" localSheetId="8" hidden="1">{#N/A,#N/A,FALSE,"Лист4"}</definedName>
    <definedName name="гр" localSheetId="9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localSheetId="4" hidden="1">{#N/A,#N/A,FALSE,"Лист4"}</definedName>
    <definedName name="гр" localSheetId="5" hidden="1">{#N/A,#N/A,FALSE,"Лист4"}</definedName>
    <definedName name="гр" localSheetId="6" hidden="1">{#N/A,#N/A,FALSE,"Лист4"}</definedName>
    <definedName name="гр" localSheetId="7" hidden="1">{#N/A,#N/A,FALSE,"Лист4"}</definedName>
    <definedName name="гр" hidden="1">{#N/A,#N/A,FALSE,"Лист4"}</definedName>
    <definedName name="ддд" localSheetId="0" hidden="1">{#N/A,#N/A,FALSE,"Лист4"}</definedName>
    <definedName name="ддд" localSheetId="8" hidden="1">{#N/A,#N/A,FALSE,"Лист4"}</definedName>
    <definedName name="ддд" localSheetId="9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localSheetId="4" hidden="1">{#N/A,#N/A,FALSE,"Лист4"}</definedName>
    <definedName name="ддд" localSheetId="5" hidden="1">{#N/A,#N/A,FALSE,"Лист4"}</definedName>
    <definedName name="ддд" localSheetId="6" hidden="1">{#N/A,#N/A,FALSE,"Лист4"}</definedName>
    <definedName name="ддд" localSheetId="7" hidden="1">{#N/A,#N/A,FALSE,"Лист4"}</definedName>
    <definedName name="ддд" hidden="1">{#N/A,#N/A,FALSE,"Лист4"}</definedName>
    <definedName name="е" localSheetId="0" hidden="1">{#N/A,#N/A,FALSE,"Лист4"}</definedName>
    <definedName name="е" localSheetId="8" hidden="1">{#N/A,#N/A,FALSE,"Лист4"}</definedName>
    <definedName name="е" localSheetId="9" hidden="1">{#N/A,#N/A,FALSE,"Лист4"}</definedName>
    <definedName name="е" localSheetId="2" hidden="1">{#N/A,#N/A,FALSE,"Лист4"}</definedName>
    <definedName name="е" localSheetId="3" hidden="1">{#N/A,#N/A,FALSE,"Лист4"}</definedName>
    <definedName name="е" localSheetId="4" hidden="1">{#N/A,#N/A,FALSE,"Лист4"}</definedName>
    <definedName name="е" localSheetId="5" hidden="1">{#N/A,#N/A,FALSE,"Лист4"}</definedName>
    <definedName name="е" localSheetId="6" hidden="1">{#N/A,#N/A,FALSE,"Лист4"}</definedName>
    <definedName name="е" localSheetId="7" hidden="1">{#N/A,#N/A,FALSE,"Лист4"}</definedName>
    <definedName name="е" hidden="1">{#N/A,#N/A,FALSE,"Лист4"}</definedName>
    <definedName name="ее" localSheetId="0" hidden="1">{#N/A,#N/A,FALSE,"Лист4"}</definedName>
    <definedName name="ее" localSheetId="8" hidden="1">{#N/A,#N/A,FALSE,"Лист4"}</definedName>
    <definedName name="ее" localSheetId="9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localSheetId="4" hidden="1">{#N/A,#N/A,FALSE,"Лист4"}</definedName>
    <definedName name="ее" localSheetId="5" hidden="1">{#N/A,#N/A,FALSE,"Лист4"}</definedName>
    <definedName name="ее" localSheetId="6" hidden="1">{#N/A,#N/A,FALSE,"Лист4"}</definedName>
    <definedName name="ее" localSheetId="7" hidden="1">{#N/A,#N/A,FALSE,"Лист4"}</definedName>
    <definedName name="ее" hidden="1">{#N/A,#N/A,FALSE,"Лист4"}</definedName>
    <definedName name="ееге" localSheetId="0" hidden="1">{#N/A,#N/A,FALSE,"Лист4"}</definedName>
    <definedName name="ееге" localSheetId="8" hidden="1">{#N/A,#N/A,FALSE,"Лист4"}</definedName>
    <definedName name="ееге" localSheetId="9" hidden="1">{#N/A,#N/A,FALSE,"Лист4"}</definedName>
    <definedName name="ееге" localSheetId="2" hidden="1">{#N/A,#N/A,FALSE,"Лист4"}</definedName>
    <definedName name="ееге" localSheetId="3" hidden="1">{#N/A,#N/A,FALSE,"Лист4"}</definedName>
    <definedName name="ееге" localSheetId="4" hidden="1">{#N/A,#N/A,FALSE,"Лист4"}</definedName>
    <definedName name="ееге" localSheetId="5" hidden="1">{#N/A,#N/A,FALSE,"Лист4"}</definedName>
    <definedName name="ееге" localSheetId="6" hidden="1">{#N/A,#N/A,FALSE,"Лист4"}</definedName>
    <definedName name="ееге" localSheetId="7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localSheetId="8" hidden="1">{#N/A,#N/A,FALSE,"Лист4"}</definedName>
    <definedName name="еегше" localSheetId="9" hidden="1">{#N/A,#N/A,FALSE,"Лист4"}</definedName>
    <definedName name="еегше" localSheetId="2" hidden="1">{#N/A,#N/A,FALSE,"Лист4"}</definedName>
    <definedName name="еегше" localSheetId="3" hidden="1">{#N/A,#N/A,FALSE,"Лист4"}</definedName>
    <definedName name="еегше" localSheetId="4" hidden="1">{#N/A,#N/A,FALSE,"Лист4"}</definedName>
    <definedName name="еегше" localSheetId="5" hidden="1">{#N/A,#N/A,FALSE,"Лист4"}</definedName>
    <definedName name="еегше" localSheetId="6" hidden="1">{#N/A,#N/A,FALSE,"Лист4"}</definedName>
    <definedName name="еегше" localSheetId="7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localSheetId="8" hidden="1">{#N/A,#N/A,FALSE,"Лист4"}</definedName>
    <definedName name="еее" localSheetId="9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localSheetId="5" hidden="1">{#N/A,#N/A,FALSE,"Лист4"}</definedName>
    <definedName name="еее" localSheetId="6" hidden="1">{#N/A,#N/A,FALSE,"Лист4"}</definedName>
    <definedName name="еее" localSheetId="7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localSheetId="8" hidden="1">{#N/A,#N/A,FALSE,"Лист4"}</definedName>
    <definedName name="ееее" localSheetId="9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localSheetId="5" hidden="1">{#N/A,#N/A,FALSE,"Лист4"}</definedName>
    <definedName name="ееее" localSheetId="6" hidden="1">{#N/A,#N/A,FALSE,"Лист4"}</definedName>
    <definedName name="ееее" localSheetId="7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localSheetId="8" hidden="1">{#N/A,#N/A,FALSE,"Лист4"}</definedName>
    <definedName name="ееекк" localSheetId="9" hidden="1">{#N/A,#N/A,FALSE,"Лист4"}</definedName>
    <definedName name="ееекк" localSheetId="2" hidden="1">{#N/A,#N/A,FALSE,"Лист4"}</definedName>
    <definedName name="ееекк" localSheetId="3" hidden="1">{#N/A,#N/A,FALSE,"Лист4"}</definedName>
    <definedName name="ееекк" localSheetId="4" hidden="1">{#N/A,#N/A,FALSE,"Лист4"}</definedName>
    <definedName name="ееекк" localSheetId="5" hidden="1">{#N/A,#N/A,FALSE,"Лист4"}</definedName>
    <definedName name="ееекк" localSheetId="6" hidden="1">{#N/A,#N/A,FALSE,"Лист4"}</definedName>
    <definedName name="ееекк" localSheetId="7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localSheetId="8" hidden="1">{#N/A,#N/A,FALSE,"Лист4"}</definedName>
    <definedName name="еепке" localSheetId="9" hidden="1">{#N/A,#N/A,FALSE,"Лист4"}</definedName>
    <definedName name="еепке" localSheetId="2" hidden="1">{#N/A,#N/A,FALSE,"Лист4"}</definedName>
    <definedName name="еепке" localSheetId="3" hidden="1">{#N/A,#N/A,FALSE,"Лист4"}</definedName>
    <definedName name="еепке" localSheetId="4" hidden="1">{#N/A,#N/A,FALSE,"Лист4"}</definedName>
    <definedName name="еепке" localSheetId="5" hidden="1">{#N/A,#N/A,FALSE,"Лист4"}</definedName>
    <definedName name="еепке" localSheetId="6" hidden="1">{#N/A,#N/A,FALSE,"Лист4"}</definedName>
    <definedName name="еепке" localSheetId="7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localSheetId="8" hidden="1">{#N/A,#N/A,FALSE,"Лист4"}</definedName>
    <definedName name="еешгег" localSheetId="9" hidden="1">{#N/A,#N/A,FALSE,"Лист4"}</definedName>
    <definedName name="еешгег" localSheetId="2" hidden="1">{#N/A,#N/A,FALSE,"Лист4"}</definedName>
    <definedName name="еешгег" localSheetId="3" hidden="1">{#N/A,#N/A,FALSE,"Лист4"}</definedName>
    <definedName name="еешгег" localSheetId="4" hidden="1">{#N/A,#N/A,FALSE,"Лист4"}</definedName>
    <definedName name="еешгег" localSheetId="5" hidden="1">{#N/A,#N/A,FALSE,"Лист4"}</definedName>
    <definedName name="еешгег" localSheetId="6" hidden="1">{#N/A,#N/A,FALSE,"Лист4"}</definedName>
    <definedName name="еешгег" localSheetId="7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localSheetId="8" hidden="1">{#N/A,#N/A,FALSE,"Лист4"}</definedName>
    <definedName name="екуц" localSheetId="9" hidden="1">{#N/A,#N/A,FALSE,"Лист4"}</definedName>
    <definedName name="екуц" localSheetId="2" hidden="1">{#N/A,#N/A,FALSE,"Лист4"}</definedName>
    <definedName name="екуц" localSheetId="3" hidden="1">{#N/A,#N/A,FALSE,"Лист4"}</definedName>
    <definedName name="екуц" localSheetId="4" hidden="1">{#N/A,#N/A,FALSE,"Лист4"}</definedName>
    <definedName name="екуц" localSheetId="5" hidden="1">{#N/A,#N/A,FALSE,"Лист4"}</definedName>
    <definedName name="екуц" localSheetId="6" hidden="1">{#N/A,#N/A,FALSE,"Лист4"}</definedName>
    <definedName name="екуц" localSheetId="7" hidden="1">{#N/A,#N/A,FALSE,"Лист4"}</definedName>
    <definedName name="екуц" hidden="1">{#N/A,#N/A,FALSE,"Лист4"}</definedName>
    <definedName name="енг" localSheetId="0" hidden="1">{#N/A,#N/A,FALSE,"Лист4"}</definedName>
    <definedName name="енг" localSheetId="8" hidden="1">{#N/A,#N/A,FALSE,"Лист4"}</definedName>
    <definedName name="енг" localSheetId="9" hidden="1">{#N/A,#N/A,FALSE,"Лист4"}</definedName>
    <definedName name="енг" localSheetId="2" hidden="1">{#N/A,#N/A,FALSE,"Лист4"}</definedName>
    <definedName name="енг" localSheetId="3" hidden="1">{#N/A,#N/A,FALSE,"Лист4"}</definedName>
    <definedName name="енг" localSheetId="4" hidden="1">{#N/A,#N/A,FALSE,"Лист4"}</definedName>
    <definedName name="енг" localSheetId="5" hidden="1">{#N/A,#N/A,FALSE,"Лист4"}</definedName>
    <definedName name="енг" localSheetId="6" hidden="1">{#N/A,#N/A,FALSE,"Лист4"}</definedName>
    <definedName name="енг" localSheetId="7" hidden="1">{#N/A,#N/A,FALSE,"Лист4"}</definedName>
    <definedName name="енг" hidden="1">{#N/A,#N/A,FALSE,"Лист4"}</definedName>
    <definedName name="епи" localSheetId="0" hidden="1">{#N/A,#N/A,FALSE,"Лист4"}</definedName>
    <definedName name="епи" localSheetId="8" hidden="1">{#N/A,#N/A,FALSE,"Лист4"}</definedName>
    <definedName name="епи" localSheetId="9" hidden="1">{#N/A,#N/A,FALSE,"Лист4"}</definedName>
    <definedName name="епи" localSheetId="2" hidden="1">{#N/A,#N/A,FALSE,"Лист4"}</definedName>
    <definedName name="епи" localSheetId="3" hidden="1">{#N/A,#N/A,FALSE,"Лист4"}</definedName>
    <definedName name="епи" localSheetId="4" hidden="1">{#N/A,#N/A,FALSE,"Лист4"}</definedName>
    <definedName name="епи" localSheetId="5" hidden="1">{#N/A,#N/A,FALSE,"Лист4"}</definedName>
    <definedName name="епи" localSheetId="6" hidden="1">{#N/A,#N/A,FALSE,"Лист4"}</definedName>
    <definedName name="епи" localSheetId="7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localSheetId="8" hidden="1">{#N/A,#N/A,FALSE,"Лист4"}</definedName>
    <definedName name="ешгееуу" localSheetId="9" hidden="1">{#N/A,#N/A,FALSE,"Лист4"}</definedName>
    <definedName name="ешгееуу" localSheetId="2" hidden="1">{#N/A,#N/A,FALSE,"Лист4"}</definedName>
    <definedName name="ешгееуу" localSheetId="3" hidden="1">{#N/A,#N/A,FALSE,"Лист4"}</definedName>
    <definedName name="ешгееуу" localSheetId="4" hidden="1">{#N/A,#N/A,FALSE,"Лист4"}</definedName>
    <definedName name="ешгееуу" localSheetId="5" hidden="1">{#N/A,#N/A,FALSE,"Лист4"}</definedName>
    <definedName name="ешгееуу" localSheetId="6" hidden="1">{#N/A,#N/A,FALSE,"Лист4"}</definedName>
    <definedName name="ешгееуу" localSheetId="7" hidden="1">{#N/A,#N/A,FALSE,"Лист4"}</definedName>
    <definedName name="ешгееуу" hidden="1">{#N/A,#N/A,FALSE,"Лист4"}</definedName>
    <definedName name="є" localSheetId="0" hidden="1">{#N/A,#N/A,FALSE,"Лист4"}</definedName>
    <definedName name="є" localSheetId="8" hidden="1">{#N/A,#N/A,FALSE,"Лист4"}</definedName>
    <definedName name="є" localSheetId="9" hidden="1">{#N/A,#N/A,FALSE,"Лист4"}</definedName>
    <definedName name="є" localSheetId="2" hidden="1">{#N/A,#N/A,FALSE,"Лист4"}</definedName>
    <definedName name="є" localSheetId="3" hidden="1">{#N/A,#N/A,FALSE,"Лист4"}</definedName>
    <definedName name="є" localSheetId="4" hidden="1">{#N/A,#N/A,FALSE,"Лист4"}</definedName>
    <definedName name="є" localSheetId="5" hidden="1">{#N/A,#N/A,FALSE,"Лист4"}</definedName>
    <definedName name="є" localSheetId="6" hidden="1">{#N/A,#N/A,FALSE,"Лист4"}</definedName>
    <definedName name="є" localSheetId="7" hidden="1">{#N/A,#N/A,FALSE,"Лист4"}</definedName>
    <definedName name="є" hidden="1">{#N/A,#N/A,FALSE,"Лист4"}</definedName>
    <definedName name="єєє" localSheetId="0" hidden="1">{#N/A,#N/A,FALSE,"Лист4"}</definedName>
    <definedName name="єєє" localSheetId="8" hidden="1">{#N/A,#N/A,FALSE,"Лист4"}</definedName>
    <definedName name="єєє" localSheetId="9" hidden="1">{#N/A,#N/A,FALSE,"Лист4"}</definedName>
    <definedName name="єєє" localSheetId="2" hidden="1">{#N/A,#N/A,FALSE,"Лист4"}</definedName>
    <definedName name="єєє" localSheetId="3" hidden="1">{#N/A,#N/A,FALSE,"Лист4"}</definedName>
    <definedName name="єєє" localSheetId="4" hidden="1">{#N/A,#N/A,FALSE,"Лист4"}</definedName>
    <definedName name="єєє" localSheetId="5" hidden="1">{#N/A,#N/A,FALSE,"Лист4"}</definedName>
    <definedName name="єєє" localSheetId="6" hidden="1">{#N/A,#N/A,FALSE,"Лист4"}</definedName>
    <definedName name="єєє" localSheetId="7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localSheetId="8" hidden="1">{#N/A,#N/A,FALSE,"Лист4"}</definedName>
    <definedName name="єєєєєє" localSheetId="9" hidden="1">{#N/A,#N/A,FALSE,"Лист4"}</definedName>
    <definedName name="єєєєєє" localSheetId="2" hidden="1">{#N/A,#N/A,FALSE,"Лист4"}</definedName>
    <definedName name="єєєєєє" localSheetId="3" hidden="1">{#N/A,#N/A,FALSE,"Лист4"}</definedName>
    <definedName name="єєєєєє" localSheetId="4" hidden="1">{#N/A,#N/A,FALSE,"Лист4"}</definedName>
    <definedName name="єєєєєє" localSheetId="5" hidden="1">{#N/A,#N/A,FALSE,"Лист4"}</definedName>
    <definedName name="єєєєєє" localSheetId="6" hidden="1">{#N/A,#N/A,FALSE,"Лист4"}</definedName>
    <definedName name="єєєєєє" localSheetId="7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localSheetId="8" hidden="1">{#N/A,#N/A,FALSE,"Лист4"}</definedName>
    <definedName name="єєєєєєє" localSheetId="9" hidden="1">{#N/A,#N/A,FALSE,"Лист4"}</definedName>
    <definedName name="єєєєєєє" localSheetId="2" hidden="1">{#N/A,#N/A,FALSE,"Лист4"}</definedName>
    <definedName name="єєєєєєє" localSheetId="3" hidden="1">{#N/A,#N/A,FALSE,"Лист4"}</definedName>
    <definedName name="єєєєєєє" localSheetId="4" hidden="1">{#N/A,#N/A,FALSE,"Лист4"}</definedName>
    <definedName name="єєєєєєє" localSheetId="5" hidden="1">{#N/A,#N/A,FALSE,"Лист4"}</definedName>
    <definedName name="єєєєєєє" localSheetId="6" hidden="1">{#N/A,#N/A,FALSE,"Лист4"}</definedName>
    <definedName name="єєєєєєє" localSheetId="7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localSheetId="8" hidden="1">{#N/A,#N/A,FALSE,"Лист4"}</definedName>
    <definedName name="єєєєєєє." localSheetId="9" hidden="1">{#N/A,#N/A,FALSE,"Лист4"}</definedName>
    <definedName name="єєєєєєє." localSheetId="2" hidden="1">{#N/A,#N/A,FALSE,"Лист4"}</definedName>
    <definedName name="єєєєєєє." localSheetId="3" hidden="1">{#N/A,#N/A,FALSE,"Лист4"}</definedName>
    <definedName name="єєєєєєє." localSheetId="4" hidden="1">{#N/A,#N/A,FALSE,"Лист4"}</definedName>
    <definedName name="єєєєєєє." localSheetId="5" hidden="1">{#N/A,#N/A,FALSE,"Лист4"}</definedName>
    <definedName name="єєєєєєє." localSheetId="6" hidden="1">{#N/A,#N/A,FALSE,"Лист4"}</definedName>
    <definedName name="єєєєєєє." localSheetId="7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localSheetId="8" hidden="1">{#N/A,#N/A,FALSE,"Лист4"}</definedName>
    <definedName name="єж" localSheetId="9" hidden="1">{#N/A,#N/A,FALSE,"Лист4"}</definedName>
    <definedName name="єж" localSheetId="2" hidden="1">{#N/A,#N/A,FALSE,"Лист4"}</definedName>
    <definedName name="єж" localSheetId="3" hidden="1">{#N/A,#N/A,FALSE,"Лист4"}</definedName>
    <definedName name="єж" localSheetId="4" hidden="1">{#N/A,#N/A,FALSE,"Лист4"}</definedName>
    <definedName name="єж" localSheetId="5" hidden="1">{#N/A,#N/A,FALSE,"Лист4"}</definedName>
    <definedName name="єж" localSheetId="6" hidden="1">{#N/A,#N/A,FALSE,"Лист4"}</definedName>
    <definedName name="єж" localSheetId="7" hidden="1">{#N/A,#N/A,FALSE,"Лист4"}</definedName>
    <definedName name="єж" hidden="1">{#N/A,#N/A,FALSE,"Лист4"}</definedName>
    <definedName name="жж" localSheetId="0" hidden="1">{#N/A,#N/A,FALSE,"Лист4"}</definedName>
    <definedName name="жж" localSheetId="8" hidden="1">{#N/A,#N/A,FALSE,"Лист4"}</definedName>
    <definedName name="жж" localSheetId="9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localSheetId="4" hidden="1">{#N/A,#N/A,FALSE,"Лист4"}</definedName>
    <definedName name="жж" localSheetId="5" hidden="1">{#N/A,#N/A,FALSE,"Лист4"}</definedName>
    <definedName name="жж" localSheetId="6" hidden="1">{#N/A,#N/A,FALSE,"Лист4"}</definedName>
    <definedName name="жж" localSheetId="7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localSheetId="8" hidden="1">{#N/A,#N/A,FALSE,"Лист4"}</definedName>
    <definedName name="житлове" localSheetId="9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localSheetId="5" hidden="1">{#N/A,#N/A,FALSE,"Лист4"}</definedName>
    <definedName name="житлове" localSheetId="6" hidden="1">{#N/A,#N/A,FALSE,"Лист4"}</definedName>
    <definedName name="житлове" localSheetId="7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localSheetId="8" hidden="1">{#N/A,#N/A,FALSE,"Лист4"}</definedName>
    <definedName name="здоровя" localSheetId="9" hidden="1">{#N/A,#N/A,FALSE,"Лист4"}</definedName>
    <definedName name="здоровя" localSheetId="2" hidden="1">{#N/A,#N/A,FALSE,"Лист4"}</definedName>
    <definedName name="здоровя" localSheetId="3" hidden="1">{#N/A,#N/A,FALSE,"Лист4"}</definedName>
    <definedName name="здоровя" localSheetId="4" hidden="1">{#N/A,#N/A,FALSE,"Лист4"}</definedName>
    <definedName name="здоровя" localSheetId="5" hidden="1">{#N/A,#N/A,FALSE,"Лист4"}</definedName>
    <definedName name="здоровя" localSheetId="6" hidden="1">{#N/A,#N/A,FALSE,"Лист4"}</definedName>
    <definedName name="здоровя" localSheetId="7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localSheetId="8" hidden="1">{#N/A,#N/A,FALSE,"Лист4"}</definedName>
    <definedName name="зз" localSheetId="9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localSheetId="5" hidden="1">{#N/A,#N/A,FALSE,"Лист4"}</definedName>
    <definedName name="зз" localSheetId="6" hidden="1">{#N/A,#N/A,FALSE,"Лист4"}</definedName>
    <definedName name="зз" localSheetId="7" hidden="1">{#N/A,#N/A,FALSE,"Лист4"}</definedName>
    <definedName name="зз" hidden="1">{#N/A,#N/A,FALSE,"Лист4"}</definedName>
    <definedName name="ззз" localSheetId="0" hidden="1">{#N/A,#N/A,FALSE,"Лист4"}</definedName>
    <definedName name="ззз" localSheetId="8" hidden="1">{#N/A,#N/A,FALSE,"Лист4"}</definedName>
    <definedName name="ззз" localSheetId="9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localSheetId="5" hidden="1">{#N/A,#N/A,FALSE,"Лист4"}</definedName>
    <definedName name="ззз" localSheetId="6" hidden="1">{#N/A,#N/A,FALSE,"Лист4"}</definedName>
    <definedName name="ззз" localSheetId="7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localSheetId="8" hidden="1">{#N/A,#N/A,FALSE,"Лист4"}</definedName>
    <definedName name="зззз" localSheetId="9" hidden="1">{#N/A,#N/A,FALSE,"Лист4"}</definedName>
    <definedName name="зззз" localSheetId="2" hidden="1">{#N/A,#N/A,FALSE,"Лист4"}</definedName>
    <definedName name="зззз" localSheetId="3" hidden="1">{#N/A,#N/A,FALSE,"Лист4"}</definedName>
    <definedName name="зззз" localSheetId="4" hidden="1">{#N/A,#N/A,FALSE,"Лист4"}</definedName>
    <definedName name="зззз" localSheetId="5" hidden="1">{#N/A,#N/A,FALSE,"Лист4"}</definedName>
    <definedName name="зззз" localSheetId="6" hidden="1">{#N/A,#N/A,FALSE,"Лист4"}</definedName>
    <definedName name="зззз" localSheetId="7" hidden="1">{#N/A,#N/A,FALSE,"Лист4"}</definedName>
    <definedName name="зззз" hidden="1">{#N/A,#N/A,FALSE,"Лист4"}</definedName>
    <definedName name="ип" localSheetId="0" hidden="1">{#N/A,#N/A,FALSE,"Лист4"}</definedName>
    <definedName name="ип" localSheetId="8" hidden="1">{#N/A,#N/A,FALSE,"Лист4"}</definedName>
    <definedName name="ип" localSheetId="9" hidden="1">{#N/A,#N/A,FALSE,"Лист4"}</definedName>
    <definedName name="ип" localSheetId="2" hidden="1">{#N/A,#N/A,FALSE,"Лист4"}</definedName>
    <definedName name="ип" localSheetId="3" hidden="1">{#N/A,#N/A,FALSE,"Лист4"}</definedName>
    <definedName name="ип" localSheetId="4" hidden="1">{#N/A,#N/A,FALSE,"Лист4"}</definedName>
    <definedName name="ип" localSheetId="5" hidden="1">{#N/A,#N/A,FALSE,"Лист4"}</definedName>
    <definedName name="ип" localSheetId="6" hidden="1">{#N/A,#N/A,FALSE,"Лист4"}</definedName>
    <definedName name="ип" localSheetId="7" hidden="1">{#N/A,#N/A,FALSE,"Лист4"}</definedName>
    <definedName name="ип" hidden="1">{#N/A,#N/A,FALSE,"Лист4"}</definedName>
    <definedName name="ить" localSheetId="0" hidden="1">{#N/A,#N/A,FALSE,"Лист4"}</definedName>
    <definedName name="ить" localSheetId="8" hidden="1">{#N/A,#N/A,FALSE,"Лист4"}</definedName>
    <definedName name="ить" localSheetId="9" hidden="1">{#N/A,#N/A,FALSE,"Лист4"}</definedName>
    <definedName name="ить" localSheetId="2" hidden="1">{#N/A,#N/A,FALSE,"Лист4"}</definedName>
    <definedName name="ить" localSheetId="3" hidden="1">{#N/A,#N/A,FALSE,"Лист4"}</definedName>
    <definedName name="ить" localSheetId="4" hidden="1">{#N/A,#N/A,FALSE,"Лист4"}</definedName>
    <definedName name="ить" localSheetId="5" hidden="1">{#N/A,#N/A,FALSE,"Лист4"}</definedName>
    <definedName name="ить" localSheetId="6" hidden="1">{#N/A,#N/A,FALSE,"Лист4"}</definedName>
    <definedName name="ить" localSheetId="7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localSheetId="8" hidden="1">{#N/A,#N/A,FALSE,"Лист4"}</definedName>
    <definedName name="іваа" localSheetId="9" hidden="1">{#N/A,#N/A,FALSE,"Лист4"}</definedName>
    <definedName name="іваа" localSheetId="2" hidden="1">{#N/A,#N/A,FALSE,"Лист4"}</definedName>
    <definedName name="іваа" localSheetId="3" hidden="1">{#N/A,#N/A,FALSE,"Лист4"}</definedName>
    <definedName name="іваа" localSheetId="4" hidden="1">{#N/A,#N/A,FALSE,"Лист4"}</definedName>
    <definedName name="іваа" localSheetId="5" hidden="1">{#N/A,#N/A,FALSE,"Лист4"}</definedName>
    <definedName name="іваа" localSheetId="6" hidden="1">{#N/A,#N/A,FALSE,"Лист4"}</definedName>
    <definedName name="іваа" localSheetId="7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localSheetId="8" hidden="1">{#N/A,#N/A,FALSE,"Лист4"}</definedName>
    <definedName name="івап" localSheetId="9" hidden="1">{#N/A,#N/A,FALSE,"Лист4"}</definedName>
    <definedName name="івап" localSheetId="2" hidden="1">{#N/A,#N/A,FALSE,"Лист4"}</definedName>
    <definedName name="івап" localSheetId="3" hidden="1">{#N/A,#N/A,FALSE,"Лист4"}</definedName>
    <definedName name="івап" localSheetId="4" hidden="1">{#N/A,#N/A,FALSE,"Лист4"}</definedName>
    <definedName name="івап" localSheetId="5" hidden="1">{#N/A,#N/A,FALSE,"Лист4"}</definedName>
    <definedName name="івап" localSheetId="6" hidden="1">{#N/A,#N/A,FALSE,"Лист4"}</definedName>
    <definedName name="івап" localSheetId="7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localSheetId="8" hidden="1">{#N/A,#N/A,FALSE,"Лист4"}</definedName>
    <definedName name="івпа" localSheetId="9" hidden="1">{#N/A,#N/A,FALSE,"Лист4"}</definedName>
    <definedName name="івпа" localSheetId="2" hidden="1">{#N/A,#N/A,FALSE,"Лист4"}</definedName>
    <definedName name="івпа" localSheetId="3" hidden="1">{#N/A,#N/A,FALSE,"Лист4"}</definedName>
    <definedName name="івпа" localSheetId="4" hidden="1">{#N/A,#N/A,FALSE,"Лист4"}</definedName>
    <definedName name="івпа" localSheetId="5" hidden="1">{#N/A,#N/A,FALSE,"Лист4"}</definedName>
    <definedName name="івпа" localSheetId="6" hidden="1">{#N/A,#N/A,FALSE,"Лист4"}</definedName>
    <definedName name="івпа" localSheetId="7" hidden="1">{#N/A,#N/A,FALSE,"Лист4"}</definedName>
    <definedName name="івпа" hidden="1">{#N/A,#N/A,FALSE,"Лист4"}</definedName>
    <definedName name="іі" localSheetId="0" hidden="1">{#N/A,#N/A,FALSE,"Лист4"}</definedName>
    <definedName name="іі" localSheetId="8" hidden="1">{#N/A,#N/A,FALSE,"Лист4"}</definedName>
    <definedName name="іі" localSheetId="9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localSheetId="5" hidden="1">{#N/A,#N/A,FALSE,"Лист4"}</definedName>
    <definedName name="іі" localSheetId="6" hidden="1">{#N/A,#N/A,FALSE,"Лист4"}</definedName>
    <definedName name="іі" localSheetId="7" hidden="1">{#N/A,#N/A,FALSE,"Лист4"}</definedName>
    <definedName name="іі" hidden="1">{#N/A,#N/A,FALSE,"Лист4"}</definedName>
    <definedName name="ііі" localSheetId="0" hidden="1">{#N/A,#N/A,FALSE,"Лист4"}</definedName>
    <definedName name="ііі" localSheetId="8" hidden="1">{#N/A,#N/A,FALSE,"Лист4"}</definedName>
    <definedName name="ііі" localSheetId="9" hidden="1">{#N/A,#N/A,FALSE,"Лист4"}</definedName>
    <definedName name="ііі" localSheetId="2" hidden="1">{#N/A,#N/A,FALSE,"Лист4"}</definedName>
    <definedName name="ііі" localSheetId="3" hidden="1">{#N/A,#N/A,FALSE,"Лист4"}</definedName>
    <definedName name="ііі" localSheetId="4" hidden="1">{#N/A,#N/A,FALSE,"Лист4"}</definedName>
    <definedName name="ііі" localSheetId="5" hidden="1">{#N/A,#N/A,FALSE,"Лист4"}</definedName>
    <definedName name="ііі" localSheetId="6" hidden="1">{#N/A,#N/A,FALSE,"Лист4"}</definedName>
    <definedName name="ііі" localSheetId="7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localSheetId="8" hidden="1">{#N/A,#N/A,FALSE,"Лист4"}</definedName>
    <definedName name="іііі" localSheetId="9" hidden="1">{#N/A,#N/A,FALSE,"Лист4"}</definedName>
    <definedName name="іііі" localSheetId="2" hidden="1">{#N/A,#N/A,FALSE,"Лист4"}</definedName>
    <definedName name="іііі" localSheetId="3" hidden="1">{#N/A,#N/A,FALSE,"Лист4"}</definedName>
    <definedName name="іііі" localSheetId="4" hidden="1">{#N/A,#N/A,FALSE,"Лист4"}</definedName>
    <definedName name="іііі" localSheetId="5" hidden="1">{#N/A,#N/A,FALSE,"Лист4"}</definedName>
    <definedName name="іііі" localSheetId="6" hidden="1">{#N/A,#N/A,FALSE,"Лист4"}</definedName>
    <definedName name="іііі" localSheetId="7" hidden="1">{#N/A,#N/A,FALSE,"Лист4"}</definedName>
    <definedName name="іііі" hidden="1">{#N/A,#N/A,FALSE,"Лист4"}</definedName>
    <definedName name="ін" localSheetId="0" hidden="1">{#N/A,#N/A,FALSE,"Лист4"}</definedName>
    <definedName name="ін" localSheetId="8" hidden="1">{#N/A,#N/A,FALSE,"Лист4"}</definedName>
    <definedName name="ін" localSheetId="9" hidden="1">{#N/A,#N/A,FALSE,"Лист4"}</definedName>
    <definedName name="ін" localSheetId="2" hidden="1">{#N/A,#N/A,FALSE,"Лист4"}</definedName>
    <definedName name="ін" localSheetId="3" hidden="1">{#N/A,#N/A,FALSE,"Лист4"}</definedName>
    <definedName name="ін" localSheetId="4" hidden="1">{#N/A,#N/A,FALSE,"Лист4"}</definedName>
    <definedName name="ін" localSheetId="5" hidden="1">{#N/A,#N/A,FALSE,"Лист4"}</definedName>
    <definedName name="ін" localSheetId="6" hidden="1">{#N/A,#N/A,FALSE,"Лист4"}</definedName>
    <definedName name="ін" localSheetId="7" hidden="1">{#N/A,#N/A,FALSE,"Лист4"}</definedName>
    <definedName name="ін" hidden="1">{#N/A,#N/A,FALSE,"Лист4"}</definedName>
    <definedName name="інші" localSheetId="0" hidden="1">{#N/A,#N/A,FALSE,"Лист4"}</definedName>
    <definedName name="інші" localSheetId="8" hidden="1">{#N/A,#N/A,FALSE,"Лист4"}</definedName>
    <definedName name="інші" localSheetId="9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localSheetId="5" hidden="1">{#N/A,#N/A,FALSE,"Лист4"}</definedName>
    <definedName name="інші" localSheetId="6" hidden="1">{#N/A,#N/A,FALSE,"Лист4"}</definedName>
    <definedName name="інші" localSheetId="7" hidden="1">{#N/A,#N/A,FALSE,"Лист4"}</definedName>
    <definedName name="інші" hidden="1">{#N/A,#N/A,FALSE,"Лист4"}</definedName>
    <definedName name="іук" localSheetId="0" hidden="1">{#N/A,#N/A,FALSE,"Лист4"}</definedName>
    <definedName name="іук" localSheetId="8" hidden="1">{#N/A,#N/A,FALSE,"Лист4"}</definedName>
    <definedName name="іук" localSheetId="9" hidden="1">{#N/A,#N/A,FALSE,"Лист4"}</definedName>
    <definedName name="іук" localSheetId="2" hidden="1">{#N/A,#N/A,FALSE,"Лист4"}</definedName>
    <definedName name="іук" localSheetId="3" hidden="1">{#N/A,#N/A,FALSE,"Лист4"}</definedName>
    <definedName name="іук" localSheetId="4" hidden="1">{#N/A,#N/A,FALSE,"Лист4"}</definedName>
    <definedName name="іук" localSheetId="5" hidden="1">{#N/A,#N/A,FALSE,"Лист4"}</definedName>
    <definedName name="іук" localSheetId="6" hidden="1">{#N/A,#N/A,FALSE,"Лист4"}</definedName>
    <definedName name="іук" localSheetId="7" hidden="1">{#N/A,#N/A,FALSE,"Лист4"}</definedName>
    <definedName name="іук" hidden="1">{#N/A,#N/A,FALSE,"Лист4"}</definedName>
    <definedName name="їжд" localSheetId="0" hidden="1">{#N/A,#N/A,FALSE,"Лист4"}</definedName>
    <definedName name="їжд" localSheetId="8" hidden="1">{#N/A,#N/A,FALSE,"Лист4"}</definedName>
    <definedName name="їжд" localSheetId="9" hidden="1">{#N/A,#N/A,FALSE,"Лист4"}</definedName>
    <definedName name="їжд" localSheetId="2" hidden="1">{#N/A,#N/A,FALSE,"Лист4"}</definedName>
    <definedName name="їжд" localSheetId="3" hidden="1">{#N/A,#N/A,FALSE,"Лист4"}</definedName>
    <definedName name="їжд" localSheetId="4" hidden="1">{#N/A,#N/A,FALSE,"Лист4"}</definedName>
    <definedName name="їжд" localSheetId="5" hidden="1">{#N/A,#N/A,FALSE,"Лист4"}</definedName>
    <definedName name="їжд" localSheetId="6" hidden="1">{#N/A,#N/A,FALSE,"Лист4"}</definedName>
    <definedName name="їжд" localSheetId="7" hidden="1">{#N/A,#N/A,FALSE,"Лист4"}</definedName>
    <definedName name="їжд" hidden="1">{#N/A,#N/A,FALSE,"Лист4"}</definedName>
    <definedName name="ййй" localSheetId="0" hidden="1">{#N/A,#N/A,FALSE,"Лист4"}</definedName>
    <definedName name="ййй" localSheetId="8" hidden="1">{#N/A,#N/A,FALSE,"Лист4"}</definedName>
    <definedName name="ййй" localSheetId="9" hidden="1">{#N/A,#N/A,FALSE,"Лист4"}</definedName>
    <definedName name="ййй" localSheetId="2" hidden="1">{#N/A,#N/A,FALSE,"Лист4"}</definedName>
    <definedName name="ййй" localSheetId="3" hidden="1">{#N/A,#N/A,FALSE,"Лист4"}</definedName>
    <definedName name="ййй" localSheetId="4" hidden="1">{#N/A,#N/A,FALSE,"Лист4"}</definedName>
    <definedName name="ййй" localSheetId="5" hidden="1">{#N/A,#N/A,FALSE,"Лист4"}</definedName>
    <definedName name="ййй" localSheetId="6" hidden="1">{#N/A,#N/A,FALSE,"Лист4"}</definedName>
    <definedName name="ййй" localSheetId="7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localSheetId="8" hidden="1">{#N/A,#N/A,FALSE,"Лист4"}</definedName>
    <definedName name="йййй" localSheetId="9" hidden="1">{#N/A,#N/A,FALSE,"Лист4"}</definedName>
    <definedName name="йййй" localSheetId="2" hidden="1">{#N/A,#N/A,FALSE,"Лист4"}</definedName>
    <definedName name="йййй" localSheetId="3" hidden="1">{#N/A,#N/A,FALSE,"Лист4"}</definedName>
    <definedName name="йййй" localSheetId="4" hidden="1">{#N/A,#N/A,FALSE,"Лист4"}</definedName>
    <definedName name="йййй" localSheetId="5" hidden="1">{#N/A,#N/A,FALSE,"Лист4"}</definedName>
    <definedName name="йййй" localSheetId="6" hidden="1">{#N/A,#N/A,FALSE,"Лист4"}</definedName>
    <definedName name="йййй" localSheetId="7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localSheetId="8" hidden="1">{#N/A,#N/A,FALSE,"Лист4"}</definedName>
    <definedName name="кгккг" localSheetId="9" hidden="1">{#N/A,#N/A,FALSE,"Лист4"}</definedName>
    <definedName name="кгккг" localSheetId="2" hidden="1">{#N/A,#N/A,FALSE,"Лист4"}</definedName>
    <definedName name="кгккг" localSheetId="3" hidden="1">{#N/A,#N/A,FALSE,"Лист4"}</definedName>
    <definedName name="кгккг" localSheetId="4" hidden="1">{#N/A,#N/A,FALSE,"Лист4"}</definedName>
    <definedName name="кгккг" localSheetId="5" hidden="1">{#N/A,#N/A,FALSE,"Лист4"}</definedName>
    <definedName name="кгккг" localSheetId="6" hidden="1">{#N/A,#N/A,FALSE,"Лист4"}</definedName>
    <definedName name="кгккг" localSheetId="7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localSheetId="8" hidden="1">{#N/A,#N/A,FALSE,"Лист4"}</definedName>
    <definedName name="кгкккк" localSheetId="9" hidden="1">{#N/A,#N/A,FALSE,"Лист4"}</definedName>
    <definedName name="кгкккк" localSheetId="2" hidden="1">{#N/A,#N/A,FALSE,"Лист4"}</definedName>
    <definedName name="кгкккк" localSheetId="3" hidden="1">{#N/A,#N/A,FALSE,"Лист4"}</definedName>
    <definedName name="кгкккк" localSheetId="4" hidden="1">{#N/A,#N/A,FALSE,"Лист4"}</definedName>
    <definedName name="кгкккк" localSheetId="5" hidden="1">{#N/A,#N/A,FALSE,"Лист4"}</definedName>
    <definedName name="кгкккк" localSheetId="6" hidden="1">{#N/A,#N/A,FALSE,"Лист4"}</definedName>
    <definedName name="кгкккк" localSheetId="7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localSheetId="8" hidden="1">{#N/A,#N/A,FALSE,"Лист4"}</definedName>
    <definedName name="кеуц" localSheetId="9" hidden="1">{#N/A,#N/A,FALSE,"Лист4"}</definedName>
    <definedName name="кеуц" localSheetId="2" hidden="1">{#N/A,#N/A,FALSE,"Лист4"}</definedName>
    <definedName name="кеуц" localSheetId="3" hidden="1">{#N/A,#N/A,FALSE,"Лист4"}</definedName>
    <definedName name="кеуц" localSheetId="4" hidden="1">{#N/A,#N/A,FALSE,"Лист4"}</definedName>
    <definedName name="кеуц" localSheetId="5" hidden="1">{#N/A,#N/A,FALSE,"Лист4"}</definedName>
    <definedName name="кеуц" localSheetId="6" hidden="1">{#N/A,#N/A,FALSE,"Лист4"}</definedName>
    <definedName name="кеуц" localSheetId="7" hidden="1">{#N/A,#N/A,FALSE,"Лист4"}</definedName>
    <definedName name="кеуц" hidden="1">{#N/A,#N/A,FALSE,"Лист4"}</definedName>
    <definedName name="кк" localSheetId="0" hidden="1">{#N/A,#N/A,FALSE,"Лист4"}</definedName>
    <definedName name="кк" localSheetId="8" hidden="1">{#N/A,#N/A,FALSE,"Лист4"}</definedName>
    <definedName name="кк" localSheetId="9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localSheetId="5" hidden="1">{#N/A,#N/A,FALSE,"Лист4"}</definedName>
    <definedName name="кк" localSheetId="6" hidden="1">{#N/A,#N/A,FALSE,"Лист4"}</definedName>
    <definedName name="кк" localSheetId="7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localSheetId="8" hidden="1">{#N/A,#N/A,FALSE,"Лист4"}</definedName>
    <definedName name="ккгкг" localSheetId="9" hidden="1">{#N/A,#N/A,FALSE,"Лист4"}</definedName>
    <definedName name="ккгкг" localSheetId="2" hidden="1">{#N/A,#N/A,FALSE,"Лист4"}</definedName>
    <definedName name="ккгкг" localSheetId="3" hidden="1">{#N/A,#N/A,FALSE,"Лист4"}</definedName>
    <definedName name="ккгкг" localSheetId="4" hidden="1">{#N/A,#N/A,FALSE,"Лист4"}</definedName>
    <definedName name="ккгкг" localSheetId="5" hidden="1">{#N/A,#N/A,FALSE,"Лист4"}</definedName>
    <definedName name="ккгкг" localSheetId="6" hidden="1">{#N/A,#N/A,FALSE,"Лист4"}</definedName>
    <definedName name="ккгкг" localSheetId="7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localSheetId="8" hidden="1">{#N/A,#N/A,FALSE,"Лист4"}</definedName>
    <definedName name="ккк" localSheetId="9" hidden="1">{#N/A,#N/A,FALSE,"Лист4"}</definedName>
    <definedName name="ккк" localSheetId="2" hidden="1">{#N/A,#N/A,FALSE,"Лист4"}</definedName>
    <definedName name="ккк" localSheetId="3" hidden="1">{#N/A,#N/A,FALSE,"Лист4"}</definedName>
    <definedName name="ккк" localSheetId="4" hidden="1">{#N/A,#N/A,FALSE,"Лист4"}</definedName>
    <definedName name="ккк" localSheetId="5" hidden="1">{#N/A,#N/A,FALSE,"Лист4"}</definedName>
    <definedName name="ккк" localSheetId="6" hidden="1">{#N/A,#N/A,FALSE,"Лист4"}</definedName>
    <definedName name="ккк" localSheetId="7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localSheetId="8" hidden="1">{#N/A,#N/A,FALSE,"Лист4"}</definedName>
    <definedName name="кккну" localSheetId="9" hidden="1">{#N/A,#N/A,FALSE,"Лист4"}</definedName>
    <definedName name="кккну" localSheetId="2" hidden="1">{#N/A,#N/A,FALSE,"Лист4"}</definedName>
    <definedName name="кккну" localSheetId="3" hidden="1">{#N/A,#N/A,FALSE,"Лист4"}</definedName>
    <definedName name="кккну" localSheetId="4" hidden="1">{#N/A,#N/A,FALSE,"Лист4"}</definedName>
    <definedName name="кккну" localSheetId="5" hidden="1">{#N/A,#N/A,FALSE,"Лист4"}</definedName>
    <definedName name="кккну" localSheetId="6" hidden="1">{#N/A,#N/A,FALSE,"Лист4"}</definedName>
    <definedName name="кккну" localSheetId="7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localSheetId="8" hidden="1">{#N/A,#N/A,FALSE,"Лист4"}</definedName>
    <definedName name="кккокк" localSheetId="9" hidden="1">{#N/A,#N/A,FALSE,"Лист4"}</definedName>
    <definedName name="кккокк" localSheetId="2" hidden="1">{#N/A,#N/A,FALSE,"Лист4"}</definedName>
    <definedName name="кккокк" localSheetId="3" hidden="1">{#N/A,#N/A,FALSE,"Лист4"}</definedName>
    <definedName name="кккокк" localSheetId="4" hidden="1">{#N/A,#N/A,FALSE,"Лист4"}</definedName>
    <definedName name="кккокк" localSheetId="5" hidden="1">{#N/A,#N/A,FALSE,"Лист4"}</definedName>
    <definedName name="кккокк" localSheetId="6" hidden="1">{#N/A,#N/A,FALSE,"Лист4"}</definedName>
    <definedName name="кккокк" localSheetId="7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localSheetId="8" hidden="1">{#N/A,#N/A,FALSE,"Лист4"}</definedName>
    <definedName name="комунальне" localSheetId="9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localSheetId="5" hidden="1">{#N/A,#N/A,FALSE,"Лист4"}</definedName>
    <definedName name="комунальне" localSheetId="6" hidden="1">{#N/A,#N/A,FALSE,"Лист4"}</definedName>
    <definedName name="комунальне" localSheetId="7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localSheetId="8" hidden="1">{#N/A,#N/A,FALSE,"Лист4"}</definedName>
    <definedName name="кот" localSheetId="9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localSheetId="5" hidden="1">{#N/A,#N/A,FALSE,"Лист4"}</definedName>
    <definedName name="кот" localSheetId="6" hidden="1">{#N/A,#N/A,FALSE,"Лист4"}</definedName>
    <definedName name="кот" localSheetId="7" hidden="1">{#N/A,#N/A,FALSE,"Лист4"}</definedName>
    <definedName name="кот" hidden="1">{#N/A,#N/A,FALSE,"Лист4"}</definedName>
    <definedName name="кр" localSheetId="0" hidden="1">{#N/A,#N/A,FALSE,"Лист4"}</definedName>
    <definedName name="кр" localSheetId="8" hidden="1">{#N/A,#N/A,FALSE,"Лист4"}</definedName>
    <definedName name="кр" localSheetId="9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localSheetId="5" hidden="1">{#N/A,#N/A,FALSE,"Лист4"}</definedName>
    <definedName name="кр" localSheetId="6" hidden="1">{#N/A,#N/A,FALSE,"Лист4"}</definedName>
    <definedName name="кр" localSheetId="7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localSheetId="8" hidden="1">{#N/A,#N/A,FALSE,"Лист4"}</definedName>
    <definedName name="культура" localSheetId="9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localSheetId="5" hidden="1">{#N/A,#N/A,FALSE,"Лист4"}</definedName>
    <definedName name="культура" localSheetId="6" hidden="1">{#N/A,#N/A,FALSE,"Лист4"}</definedName>
    <definedName name="культура" localSheetId="7" hidden="1">{#N/A,#N/A,FALSE,"Лист4"}</definedName>
    <definedName name="культура" hidden="1">{#N/A,#N/A,FALSE,"Лист4"}</definedName>
    <definedName name="л" localSheetId="0" hidden="1">{#N/A,#N/A,FALSE,"Лист4"}</definedName>
    <definedName name="л" localSheetId="8" hidden="1">{#N/A,#N/A,FALSE,"Лист4"}</definedName>
    <definedName name="л" localSheetId="9" hidden="1">{#N/A,#N/A,FALSE,"Лист4"}</definedName>
    <definedName name="л" localSheetId="2" hidden="1">{#N/A,#N/A,FALSE,"Лист4"}</definedName>
    <definedName name="л" localSheetId="3" hidden="1">{#N/A,#N/A,FALSE,"Лист4"}</definedName>
    <definedName name="л" localSheetId="4" hidden="1">{#N/A,#N/A,FALSE,"Лист4"}</definedName>
    <definedName name="л" localSheetId="5" hidden="1">{#N/A,#N/A,FALSE,"Лист4"}</definedName>
    <definedName name="л" localSheetId="6" hidden="1">{#N/A,#N/A,FALSE,"Лист4"}</definedName>
    <definedName name="л" localSheetId="7" hidden="1">{#N/A,#N/A,FALSE,"Лист4"}</definedName>
    <definedName name="л" hidden="1">{#N/A,#N/A,FALSE,"Лист4"}</definedName>
    <definedName name="лд" localSheetId="0" hidden="1">{#N/A,#N/A,FALSE,"Лист4"}</definedName>
    <definedName name="лд" localSheetId="8" hidden="1">{#N/A,#N/A,FALSE,"Лист4"}</definedName>
    <definedName name="лд" localSheetId="9" hidden="1">{#N/A,#N/A,FALSE,"Лист4"}</definedName>
    <definedName name="лд" localSheetId="2" hidden="1">{#N/A,#N/A,FALSE,"Лист4"}</definedName>
    <definedName name="лд" localSheetId="3" hidden="1">{#N/A,#N/A,FALSE,"Лист4"}</definedName>
    <definedName name="лд" localSheetId="4" hidden="1">{#N/A,#N/A,FALSE,"Лист4"}</definedName>
    <definedName name="лд" localSheetId="5" hidden="1">{#N/A,#N/A,FALSE,"Лист4"}</definedName>
    <definedName name="лд" localSheetId="6" hidden="1">{#N/A,#N/A,FALSE,"Лист4"}</definedName>
    <definedName name="лд" localSheetId="7" hidden="1">{#N/A,#N/A,FALSE,"Лист4"}</definedName>
    <definedName name="лд" hidden="1">{#N/A,#N/A,FALSE,"Лист4"}</definedName>
    <definedName name="лл" localSheetId="0" hidden="1">{#N/A,#N/A,FALSE,"Лист4"}</definedName>
    <definedName name="лл" localSheetId="8" hidden="1">{#N/A,#N/A,FALSE,"Лист4"}</definedName>
    <definedName name="лл" localSheetId="9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localSheetId="5" hidden="1">{#N/A,#N/A,FALSE,"Лист4"}</definedName>
    <definedName name="лл" localSheetId="6" hidden="1">{#N/A,#N/A,FALSE,"Лист4"}</definedName>
    <definedName name="лл" localSheetId="7" hidden="1">{#N/A,#N/A,FALSE,"Лист4"}</definedName>
    <definedName name="лл" hidden="1">{#N/A,#N/A,FALSE,"Лист4"}</definedName>
    <definedName name="ллл" localSheetId="0" hidden="1">{#N/A,#N/A,FALSE,"Лист4"}</definedName>
    <definedName name="ллл" localSheetId="8" hidden="1">{#N/A,#N/A,FALSE,"Лист4"}</definedName>
    <definedName name="ллл" localSheetId="9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localSheetId="5" hidden="1">{#N/A,#N/A,FALSE,"Лист4"}</definedName>
    <definedName name="ллл" localSheetId="6" hidden="1">{#N/A,#N/A,FALSE,"Лист4"}</definedName>
    <definedName name="ллл" localSheetId="7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localSheetId="8" hidden="1">{#N/A,#N/A,FALSE,"Лист4"}</definedName>
    <definedName name="лнпллпл" localSheetId="9" hidden="1">{#N/A,#N/A,FALSE,"Лист4"}</definedName>
    <definedName name="лнпллпл" localSheetId="2" hidden="1">{#N/A,#N/A,FALSE,"Лист4"}</definedName>
    <definedName name="лнпллпл" localSheetId="3" hidden="1">{#N/A,#N/A,FALSE,"Лист4"}</definedName>
    <definedName name="лнпллпл" localSheetId="4" hidden="1">{#N/A,#N/A,FALSE,"Лист4"}</definedName>
    <definedName name="лнпллпл" localSheetId="5" hidden="1">{#N/A,#N/A,FALSE,"Лист4"}</definedName>
    <definedName name="лнпллпл" localSheetId="6" hidden="1">{#N/A,#N/A,FALSE,"Лист4"}</definedName>
    <definedName name="лнпллпл" localSheetId="7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localSheetId="8" hidden="1">{#N/A,#N/A,FALSE,"Лист4"}</definedName>
    <definedName name="мак" localSheetId="9" hidden="1">{#N/A,#N/A,FALSE,"Лист4"}</definedName>
    <definedName name="мак" localSheetId="2" hidden="1">{#N/A,#N/A,FALSE,"Лист4"}</definedName>
    <definedName name="мак" localSheetId="3" hidden="1">{#N/A,#N/A,FALSE,"Лист4"}</definedName>
    <definedName name="мак" localSheetId="4" hidden="1">{#N/A,#N/A,FALSE,"Лист4"}</definedName>
    <definedName name="мак" localSheetId="5" hidden="1">{#N/A,#N/A,FALSE,"Лист4"}</definedName>
    <definedName name="мак" localSheetId="6" hidden="1">{#N/A,#N/A,FALSE,"Лист4"}</definedName>
    <definedName name="мак" localSheetId="7" hidden="1">{#N/A,#N/A,FALSE,"Лист4"}</definedName>
    <definedName name="мак" hidden="1">{#N/A,#N/A,FALSE,"Лист4"}</definedName>
    <definedName name="мм" localSheetId="0" hidden="1">{#N/A,#N/A,FALSE,"Лист4"}</definedName>
    <definedName name="мм" localSheetId="8" hidden="1">{#N/A,#N/A,FALSE,"Лист4"}</definedName>
    <definedName name="мм" localSheetId="9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localSheetId="4" hidden="1">{#N/A,#N/A,FALSE,"Лист4"}</definedName>
    <definedName name="мм" localSheetId="5" hidden="1">{#N/A,#N/A,FALSE,"Лист4"}</definedName>
    <definedName name="мм" localSheetId="6" hidden="1">{#N/A,#N/A,FALSE,"Лист4"}</definedName>
    <definedName name="мм" localSheetId="7" hidden="1">{#N/A,#N/A,FALSE,"Лист4"}</definedName>
    <definedName name="мм" hidden="1">{#N/A,#N/A,FALSE,"Лист4"}</definedName>
    <definedName name="мпе" localSheetId="0" hidden="1">{#N/A,#N/A,FALSE,"Лист4"}</definedName>
    <definedName name="мпе" localSheetId="8" hidden="1">{#N/A,#N/A,FALSE,"Лист4"}</definedName>
    <definedName name="мпе" localSheetId="9" hidden="1">{#N/A,#N/A,FALSE,"Лист4"}</definedName>
    <definedName name="мпе" localSheetId="2" hidden="1">{#N/A,#N/A,FALSE,"Лист4"}</definedName>
    <definedName name="мпе" localSheetId="3" hidden="1">{#N/A,#N/A,FALSE,"Лист4"}</definedName>
    <definedName name="мпе" localSheetId="4" hidden="1">{#N/A,#N/A,FALSE,"Лист4"}</definedName>
    <definedName name="мпе" localSheetId="5" hidden="1">{#N/A,#N/A,FALSE,"Лист4"}</definedName>
    <definedName name="мпе" localSheetId="6" hidden="1">{#N/A,#N/A,FALSE,"Лист4"}</definedName>
    <definedName name="мпе" localSheetId="7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localSheetId="8" hidden="1">{#N/A,#N/A,FALSE,"Лист4"}</definedName>
    <definedName name="нгнгш" localSheetId="9" hidden="1">{#N/A,#N/A,FALSE,"Лист4"}</definedName>
    <definedName name="нгнгш" localSheetId="2" hidden="1">{#N/A,#N/A,FALSE,"Лист4"}</definedName>
    <definedName name="нгнгш" localSheetId="3" hidden="1">{#N/A,#N/A,FALSE,"Лист4"}</definedName>
    <definedName name="нгнгш" localSheetId="4" hidden="1">{#N/A,#N/A,FALSE,"Лист4"}</definedName>
    <definedName name="нгнгш" localSheetId="5" hidden="1">{#N/A,#N/A,FALSE,"Лист4"}</definedName>
    <definedName name="нгнгш" localSheetId="6" hidden="1">{#N/A,#N/A,FALSE,"Лист4"}</definedName>
    <definedName name="нгнгш" localSheetId="7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localSheetId="8" hidden="1">{#N/A,#N/A,FALSE,"Лист4"}</definedName>
    <definedName name="ннггг" localSheetId="9" hidden="1">{#N/A,#N/A,FALSE,"Лист4"}</definedName>
    <definedName name="ннггг" localSheetId="2" hidden="1">{#N/A,#N/A,FALSE,"Лист4"}</definedName>
    <definedName name="ннггг" localSheetId="3" hidden="1">{#N/A,#N/A,FALSE,"Лист4"}</definedName>
    <definedName name="ннггг" localSheetId="4" hidden="1">{#N/A,#N/A,FALSE,"Лист4"}</definedName>
    <definedName name="ннггг" localSheetId="5" hidden="1">{#N/A,#N/A,FALSE,"Лист4"}</definedName>
    <definedName name="ннггг" localSheetId="6" hidden="1">{#N/A,#N/A,FALSE,"Лист4"}</definedName>
    <definedName name="ннггг" localSheetId="7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localSheetId="8" hidden="1">{#N/A,#N/A,FALSE,"Лист4"}</definedName>
    <definedName name="ннн" localSheetId="9" hidden="1">{#N/A,#N/A,FALSE,"Лист4"}</definedName>
    <definedName name="ннн" localSheetId="2" hidden="1">{#N/A,#N/A,FALSE,"Лист4"}</definedName>
    <definedName name="ннн" localSheetId="3" hidden="1">{#N/A,#N/A,FALSE,"Лист4"}</definedName>
    <definedName name="ннн" localSheetId="4" hidden="1">{#N/A,#N/A,FALSE,"Лист4"}</definedName>
    <definedName name="ннн" localSheetId="5" hidden="1">{#N/A,#N/A,FALSE,"Лист4"}</definedName>
    <definedName name="ннн" localSheetId="6" hidden="1">{#N/A,#N/A,FALSE,"Лист4"}</definedName>
    <definedName name="ннн" localSheetId="7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localSheetId="8" hidden="1">{#N/A,#N/A,FALSE,"Лист4"}</definedName>
    <definedName name="ннннг" localSheetId="9" hidden="1">{#N/A,#N/A,FALSE,"Лист4"}</definedName>
    <definedName name="ннннг" localSheetId="2" hidden="1">{#N/A,#N/A,FALSE,"Лист4"}</definedName>
    <definedName name="ннннг" localSheetId="3" hidden="1">{#N/A,#N/A,FALSE,"Лист4"}</definedName>
    <definedName name="ннннг" localSheetId="4" hidden="1">{#N/A,#N/A,FALSE,"Лист4"}</definedName>
    <definedName name="ннннг" localSheetId="5" hidden="1">{#N/A,#N/A,FALSE,"Лист4"}</definedName>
    <definedName name="ннннг" localSheetId="6" hidden="1">{#N/A,#N/A,FALSE,"Лист4"}</definedName>
    <definedName name="ннннг" localSheetId="7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localSheetId="8" hidden="1">{#N/A,#N/A,FALSE,"Лист4"}</definedName>
    <definedName name="нннннннн" localSheetId="9" hidden="1">{#N/A,#N/A,FALSE,"Лист4"}</definedName>
    <definedName name="нннннннн" localSheetId="2" hidden="1">{#N/A,#N/A,FALSE,"Лист4"}</definedName>
    <definedName name="нннннннн" localSheetId="3" hidden="1">{#N/A,#N/A,FALSE,"Лист4"}</definedName>
    <definedName name="нннннннн" localSheetId="4" hidden="1">{#N/A,#N/A,FALSE,"Лист4"}</definedName>
    <definedName name="нннннннн" localSheetId="5" hidden="1">{#N/A,#N/A,FALSE,"Лист4"}</definedName>
    <definedName name="нннннннн" localSheetId="6" hidden="1">{#N/A,#N/A,FALSE,"Лист4"}</definedName>
    <definedName name="нннннннн" localSheetId="7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localSheetId="8" hidden="1">{#N/A,#N/A,FALSE,"Лист4"}</definedName>
    <definedName name="ннншенгке" localSheetId="9" hidden="1">{#N/A,#N/A,FALSE,"Лист4"}</definedName>
    <definedName name="ннншенгке" localSheetId="2" hidden="1">{#N/A,#N/A,FALSE,"Лист4"}</definedName>
    <definedName name="ннншенгке" localSheetId="3" hidden="1">{#N/A,#N/A,FALSE,"Лист4"}</definedName>
    <definedName name="ннншенгке" localSheetId="4" hidden="1">{#N/A,#N/A,FALSE,"Лист4"}</definedName>
    <definedName name="ннншенгке" localSheetId="5" hidden="1">{#N/A,#N/A,FALSE,"Лист4"}</definedName>
    <definedName name="ннншенгке" localSheetId="6" hidden="1">{#N/A,#N/A,FALSE,"Лист4"}</definedName>
    <definedName name="ннншенгке" localSheetId="7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localSheetId="8" hidden="1">{#N/A,#N/A,FALSE,"Лист4"}</definedName>
    <definedName name="нншекк" localSheetId="9" hidden="1">{#N/A,#N/A,FALSE,"Лист4"}</definedName>
    <definedName name="нншекк" localSheetId="2" hidden="1">{#N/A,#N/A,FALSE,"Лист4"}</definedName>
    <definedName name="нншекк" localSheetId="3" hidden="1">{#N/A,#N/A,FALSE,"Лист4"}</definedName>
    <definedName name="нншекк" localSheetId="4" hidden="1">{#N/A,#N/A,FALSE,"Лист4"}</definedName>
    <definedName name="нншекк" localSheetId="5" hidden="1">{#N/A,#N/A,FALSE,"Лист4"}</definedName>
    <definedName name="нншекк" localSheetId="6" hidden="1">{#N/A,#N/A,FALSE,"Лист4"}</definedName>
    <definedName name="нншекк" localSheetId="7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localSheetId="8" hidden="1">{#N/A,#N/A,FALSE,"Лист4"}</definedName>
    <definedName name="оггне" localSheetId="9" hidden="1">{#N/A,#N/A,FALSE,"Лист4"}</definedName>
    <definedName name="оггне" localSheetId="2" hidden="1">{#N/A,#N/A,FALSE,"Лист4"}</definedName>
    <definedName name="оггне" localSheetId="3" hidden="1">{#N/A,#N/A,FALSE,"Лист4"}</definedName>
    <definedName name="оггне" localSheetId="4" hidden="1">{#N/A,#N/A,FALSE,"Лист4"}</definedName>
    <definedName name="оггне" localSheetId="5" hidden="1">{#N/A,#N/A,FALSE,"Лист4"}</definedName>
    <definedName name="оггне" localSheetId="6" hidden="1">{#N/A,#N/A,FALSE,"Лист4"}</definedName>
    <definedName name="оггне" localSheetId="7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localSheetId="8" hidden="1">{#N/A,#N/A,FALSE,"Лист4"}</definedName>
    <definedName name="оллд" localSheetId="9" hidden="1">{#N/A,#N/A,FALSE,"Лист4"}</definedName>
    <definedName name="оллд" localSheetId="2" hidden="1">{#N/A,#N/A,FALSE,"Лист4"}</definedName>
    <definedName name="оллд" localSheetId="3" hidden="1">{#N/A,#N/A,FALSE,"Лист4"}</definedName>
    <definedName name="оллд" localSheetId="4" hidden="1">{#N/A,#N/A,FALSE,"Лист4"}</definedName>
    <definedName name="оллд" localSheetId="5" hidden="1">{#N/A,#N/A,FALSE,"Лист4"}</definedName>
    <definedName name="оллд" localSheetId="6" hidden="1">{#N/A,#N/A,FALSE,"Лист4"}</definedName>
    <definedName name="оллд" localSheetId="7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localSheetId="8" hidden="1">{#N/A,#N/A,FALSE,"Лист4"}</definedName>
    <definedName name="олол" localSheetId="9" hidden="1">{#N/A,#N/A,FALSE,"Лист4"}</definedName>
    <definedName name="олол" localSheetId="2" hidden="1">{#N/A,#N/A,FALSE,"Лист4"}</definedName>
    <definedName name="олол" localSheetId="3" hidden="1">{#N/A,#N/A,FALSE,"Лист4"}</definedName>
    <definedName name="олол" localSheetId="4" hidden="1">{#N/A,#N/A,FALSE,"Лист4"}</definedName>
    <definedName name="олол" localSheetId="5" hidden="1">{#N/A,#N/A,FALSE,"Лист4"}</definedName>
    <definedName name="олол" localSheetId="6" hidden="1">{#N/A,#N/A,FALSE,"Лист4"}</definedName>
    <definedName name="олол" localSheetId="7" hidden="1">{#N/A,#N/A,FALSE,"Лист4"}</definedName>
    <definedName name="олол" hidden="1">{#N/A,#N/A,FALSE,"Лист4"}</definedName>
    <definedName name="оо" localSheetId="0" hidden="1">{#N/A,#N/A,FALSE,"Лист4"}</definedName>
    <definedName name="оо" localSheetId="8" hidden="1">{#N/A,#N/A,FALSE,"Лист4"}</definedName>
    <definedName name="оо" localSheetId="9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localSheetId="4" hidden="1">{#N/A,#N/A,FALSE,"Лист4"}</definedName>
    <definedName name="оо" localSheetId="5" hidden="1">{#N/A,#N/A,FALSE,"Лист4"}</definedName>
    <definedName name="оо" localSheetId="6" hidden="1">{#N/A,#N/A,FALSE,"Лист4"}</definedName>
    <definedName name="оо" localSheetId="7" hidden="1">{#N/A,#N/A,FALSE,"Лист4"}</definedName>
    <definedName name="оо" hidden="1">{#N/A,#N/A,FALSE,"Лист4"}</definedName>
    <definedName name="ооо" localSheetId="0" hidden="1">{#N/A,#N/A,FALSE,"Лист4"}</definedName>
    <definedName name="ооо" localSheetId="8" hidden="1">{#N/A,#N/A,FALSE,"Лист4"}</definedName>
    <definedName name="ооо" localSheetId="9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localSheetId="5" hidden="1">{#N/A,#N/A,FALSE,"Лист4"}</definedName>
    <definedName name="ооо" localSheetId="6" hidden="1">{#N/A,#N/A,FALSE,"Лист4"}</definedName>
    <definedName name="ооо" localSheetId="7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localSheetId="8" hidden="1">{#N/A,#N/A,FALSE,"Лист4"}</definedName>
    <definedName name="орнг" localSheetId="9" hidden="1">{#N/A,#N/A,FALSE,"Лист4"}</definedName>
    <definedName name="орнг" localSheetId="2" hidden="1">{#N/A,#N/A,FALSE,"Лист4"}</definedName>
    <definedName name="орнг" localSheetId="3" hidden="1">{#N/A,#N/A,FALSE,"Лист4"}</definedName>
    <definedName name="орнг" localSheetId="4" hidden="1">{#N/A,#N/A,FALSE,"Лист4"}</definedName>
    <definedName name="орнг" localSheetId="5" hidden="1">{#N/A,#N/A,FALSE,"Лист4"}</definedName>
    <definedName name="орнг" localSheetId="6" hidden="1">{#N/A,#N/A,FALSE,"Лист4"}</definedName>
    <definedName name="орнг" localSheetId="7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localSheetId="8" hidden="1">{#N/A,#N/A,FALSE,"Лист4"}</definedName>
    <definedName name="освіта" localSheetId="9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localSheetId="5" hidden="1">{#N/A,#N/A,FALSE,"Лист4"}</definedName>
    <definedName name="освіта" localSheetId="6" hidden="1">{#N/A,#N/A,FALSE,"Лист4"}</definedName>
    <definedName name="освіта" localSheetId="7" hidden="1">{#N/A,#N/A,FALSE,"Лист4"}</definedName>
    <definedName name="освіта" hidden="1">{#N/A,#N/A,FALSE,"Лист4"}</definedName>
    <definedName name="ох" localSheetId="0" hidden="1">{#N/A,#N/A,FALSE,"Лист4"}</definedName>
    <definedName name="ох" localSheetId="8" hidden="1">{#N/A,#N/A,FALSE,"Лист4"}</definedName>
    <definedName name="ох" localSheetId="9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localSheetId="5" hidden="1">{#N/A,#N/A,FALSE,"Лист4"}</definedName>
    <definedName name="ох" localSheetId="6" hidden="1">{#N/A,#N/A,FALSE,"Лист4"}</definedName>
    <definedName name="ох" localSheetId="7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localSheetId="8" hidden="1">{#N/A,#N/A,FALSE,"Лист4"}</definedName>
    <definedName name="охорона" localSheetId="9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localSheetId="5" hidden="1">{#N/A,#N/A,FALSE,"Лист4"}</definedName>
    <definedName name="охорона" localSheetId="6" hidden="1">{#N/A,#N/A,FALSE,"Лист4"}</definedName>
    <definedName name="охорона" localSheetId="7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localSheetId="8" hidden="1">{#N/A,#N/A,FALSE,"Лист4"}</definedName>
    <definedName name="плеккккг" localSheetId="9" hidden="1">{#N/A,#N/A,FALSE,"Лист4"}</definedName>
    <definedName name="плеккккг" localSheetId="2" hidden="1">{#N/A,#N/A,FALSE,"Лист4"}</definedName>
    <definedName name="плеккккг" localSheetId="3" hidden="1">{#N/A,#N/A,FALSE,"Лист4"}</definedName>
    <definedName name="плеккккг" localSheetId="4" hidden="1">{#N/A,#N/A,FALSE,"Лист4"}</definedName>
    <definedName name="плеккккг" localSheetId="5" hidden="1">{#N/A,#N/A,FALSE,"Лист4"}</definedName>
    <definedName name="плеккккг" localSheetId="6" hidden="1">{#N/A,#N/A,FALSE,"Лист4"}</definedName>
    <definedName name="плеккккг" localSheetId="7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localSheetId="8" hidden="1">{#N/A,#N/A,FALSE,"Лист4"}</definedName>
    <definedName name="пллеелш" localSheetId="9" hidden="1">{#N/A,#N/A,FALSE,"Лист4"}</definedName>
    <definedName name="пллеелш" localSheetId="2" hidden="1">{#N/A,#N/A,FALSE,"Лист4"}</definedName>
    <definedName name="пллеелш" localSheetId="3" hidden="1">{#N/A,#N/A,FALSE,"Лист4"}</definedName>
    <definedName name="пллеелш" localSheetId="4" hidden="1">{#N/A,#N/A,FALSE,"Лист4"}</definedName>
    <definedName name="пллеелш" localSheetId="5" hidden="1">{#N/A,#N/A,FALSE,"Лист4"}</definedName>
    <definedName name="пллеелш" localSheetId="6" hidden="1">{#N/A,#N/A,FALSE,"Лист4"}</definedName>
    <definedName name="пллеелш" localSheetId="7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localSheetId="8" hidden="1">{#N/A,#N/A,FALSE,"Лист4"}</definedName>
    <definedName name="попле" localSheetId="9" hidden="1">{#N/A,#N/A,FALSE,"Лист4"}</definedName>
    <definedName name="попле" localSheetId="2" hidden="1">{#N/A,#N/A,FALSE,"Лист4"}</definedName>
    <definedName name="попле" localSheetId="3" hidden="1">{#N/A,#N/A,FALSE,"Лист4"}</definedName>
    <definedName name="попле" localSheetId="4" hidden="1">{#N/A,#N/A,FALSE,"Лист4"}</definedName>
    <definedName name="попле" localSheetId="5" hidden="1">{#N/A,#N/A,FALSE,"Лист4"}</definedName>
    <definedName name="попле" localSheetId="6" hidden="1">{#N/A,#N/A,FALSE,"Лист4"}</definedName>
    <definedName name="попле" localSheetId="7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localSheetId="8" hidden="1">{#N/A,#N/A,FALSE,"Лист4"}</definedName>
    <definedName name="пот" localSheetId="9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localSheetId="5" hidden="1">{#N/A,#N/A,FALSE,"Лист4"}</definedName>
    <definedName name="пот" localSheetId="6" hidden="1">{#N/A,#N/A,FALSE,"Лист4"}</definedName>
    <definedName name="пот" localSheetId="7" hidden="1">{#N/A,#N/A,FALSE,"Лист4"}</definedName>
    <definedName name="пот" hidden="1">{#N/A,#N/A,FALSE,"Лист4"}</definedName>
    <definedName name="пп" localSheetId="0" hidden="1">{#N/A,#N/A,FALSE,"Лист4"}</definedName>
    <definedName name="пп" localSheetId="8" hidden="1">{#N/A,#N/A,FALSE,"Лист4"}</definedName>
    <definedName name="пп" localSheetId="9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localSheetId="5" hidden="1">{#N/A,#N/A,FALSE,"Лист4"}</definedName>
    <definedName name="пп" localSheetId="6" hidden="1">{#N/A,#N/A,FALSE,"Лист4"}</definedName>
    <definedName name="пп" localSheetId="7" hidden="1">{#N/A,#N/A,FALSE,"Лист4"}</definedName>
    <definedName name="пп" hidden="1">{#N/A,#N/A,FALSE,"Лист4"}</definedName>
    <definedName name="ппше" localSheetId="0" hidden="1">{#N/A,#N/A,FALSE,"Лист4"}</definedName>
    <definedName name="ппше" localSheetId="8" hidden="1">{#N/A,#N/A,FALSE,"Лист4"}</definedName>
    <definedName name="ппше" localSheetId="9" hidden="1">{#N/A,#N/A,FALSE,"Лист4"}</definedName>
    <definedName name="ппше" localSheetId="2" hidden="1">{#N/A,#N/A,FALSE,"Лист4"}</definedName>
    <definedName name="ппше" localSheetId="3" hidden="1">{#N/A,#N/A,FALSE,"Лист4"}</definedName>
    <definedName name="ппше" localSheetId="4" hidden="1">{#N/A,#N/A,FALSE,"Лист4"}</definedName>
    <definedName name="ппше" localSheetId="5" hidden="1">{#N/A,#N/A,FALSE,"Лист4"}</definedName>
    <definedName name="ппше" localSheetId="6" hidden="1">{#N/A,#N/A,FALSE,"Лист4"}</definedName>
    <definedName name="ппше" localSheetId="7" hidden="1">{#N/A,#N/A,FALSE,"Лист4"}</definedName>
    <definedName name="ппше" hidden="1">{#N/A,#N/A,FALSE,"Лист4"}</definedName>
    <definedName name="про" localSheetId="0" hidden="1">{#N/A,#N/A,FALSE,"Лист4"}</definedName>
    <definedName name="про" localSheetId="8" hidden="1">{#N/A,#N/A,FALSE,"Лист4"}</definedName>
    <definedName name="про" localSheetId="9" hidden="1">{#N/A,#N/A,FALSE,"Лист4"}</definedName>
    <definedName name="про" localSheetId="2" hidden="1">{#N/A,#N/A,FALSE,"Лист4"}</definedName>
    <definedName name="про" localSheetId="3" hidden="1">{#N/A,#N/A,FALSE,"Лист4"}</definedName>
    <definedName name="про" localSheetId="4" hidden="1">{#N/A,#N/A,FALSE,"Лист4"}</definedName>
    <definedName name="про" localSheetId="5" hidden="1">{#N/A,#N/A,FALSE,"Лист4"}</definedName>
    <definedName name="про" localSheetId="6" hidden="1">{#N/A,#N/A,FALSE,"Лист4"}</definedName>
    <definedName name="про" localSheetId="7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localSheetId="8" hidden="1">{#N/A,#N/A,FALSE,"Лист4"}</definedName>
    <definedName name="прое" localSheetId="9" hidden="1">{#N/A,#N/A,FALSE,"Лист4"}</definedName>
    <definedName name="прое" localSheetId="2" hidden="1">{#N/A,#N/A,FALSE,"Лист4"}</definedName>
    <definedName name="прое" localSheetId="3" hidden="1">{#N/A,#N/A,FALSE,"Лист4"}</definedName>
    <definedName name="прое" localSheetId="4" hidden="1">{#N/A,#N/A,FALSE,"Лист4"}</definedName>
    <definedName name="прое" localSheetId="5" hidden="1">{#N/A,#N/A,FALSE,"Лист4"}</definedName>
    <definedName name="прое" localSheetId="6" hidden="1">{#N/A,#N/A,FALSE,"Лист4"}</definedName>
    <definedName name="прое" localSheetId="7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localSheetId="8" hidden="1">{#N/A,#N/A,FALSE,"Лист4"}</definedName>
    <definedName name="прои" localSheetId="9" hidden="1">{#N/A,#N/A,FALSE,"Лист4"}</definedName>
    <definedName name="прои" localSheetId="2" hidden="1">{#N/A,#N/A,FALSE,"Лист4"}</definedName>
    <definedName name="прои" localSheetId="3" hidden="1">{#N/A,#N/A,FALSE,"Лист4"}</definedName>
    <definedName name="прои" localSheetId="4" hidden="1">{#N/A,#N/A,FALSE,"Лист4"}</definedName>
    <definedName name="прои" localSheetId="5" hidden="1">{#N/A,#N/A,FALSE,"Лист4"}</definedName>
    <definedName name="прои" localSheetId="6" hidden="1">{#N/A,#N/A,FALSE,"Лист4"}</definedName>
    <definedName name="прои" localSheetId="7" hidden="1">{#N/A,#N/A,FALSE,"Лист4"}</definedName>
    <definedName name="прои" hidden="1">{#N/A,#N/A,FALSE,"Лист4"}</definedName>
    <definedName name="рор" localSheetId="0" hidden="1">{#N/A,#N/A,FALSE,"Лист4"}</definedName>
    <definedName name="рор" localSheetId="8" hidden="1">{#N/A,#N/A,FALSE,"Лист4"}</definedName>
    <definedName name="рор" localSheetId="9" hidden="1">{#N/A,#N/A,FALSE,"Лист4"}</definedName>
    <definedName name="рор" localSheetId="2" hidden="1">{#N/A,#N/A,FALSE,"Лист4"}</definedName>
    <definedName name="рор" localSheetId="3" hidden="1">{#N/A,#N/A,FALSE,"Лист4"}</definedName>
    <definedName name="рор" localSheetId="4" hidden="1">{#N/A,#N/A,FALSE,"Лист4"}</definedName>
    <definedName name="рор" localSheetId="5" hidden="1">{#N/A,#N/A,FALSE,"Лист4"}</definedName>
    <definedName name="рор" localSheetId="6" hidden="1">{#N/A,#N/A,FALSE,"Лист4"}</definedName>
    <definedName name="рор" localSheetId="7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localSheetId="8" hidden="1">{#N/A,#N/A,FALSE,"Лист4"}</definedName>
    <definedName name="роро" localSheetId="9" hidden="1">{#N/A,#N/A,FALSE,"Лист4"}</definedName>
    <definedName name="роро" localSheetId="2" hidden="1">{#N/A,#N/A,FALSE,"Лист4"}</definedName>
    <definedName name="роро" localSheetId="3" hidden="1">{#N/A,#N/A,FALSE,"Лист4"}</definedName>
    <definedName name="роро" localSheetId="4" hidden="1">{#N/A,#N/A,FALSE,"Лист4"}</definedName>
    <definedName name="роро" localSheetId="5" hidden="1">{#N/A,#N/A,FALSE,"Лист4"}</definedName>
    <definedName name="роро" localSheetId="6" hidden="1">{#N/A,#N/A,FALSE,"Лист4"}</definedName>
    <definedName name="роро" localSheetId="7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localSheetId="8" hidden="1">{#N/A,#N/A,FALSE,"Лист4"}</definedName>
    <definedName name="рррр" localSheetId="9" hidden="1">{#N/A,#N/A,FALSE,"Лист4"}</definedName>
    <definedName name="рррр" localSheetId="2" hidden="1">{#N/A,#N/A,FALSE,"Лист4"}</definedName>
    <definedName name="рррр" localSheetId="3" hidden="1">{#N/A,#N/A,FALSE,"Лист4"}</definedName>
    <definedName name="рррр" localSheetId="4" hidden="1">{#N/A,#N/A,FALSE,"Лист4"}</definedName>
    <definedName name="рррр" localSheetId="5" hidden="1">{#N/A,#N/A,FALSE,"Лист4"}</definedName>
    <definedName name="рррр" localSheetId="6" hidden="1">{#N/A,#N/A,FALSE,"Лист4"}</definedName>
    <definedName name="рррр" localSheetId="7" hidden="1">{#N/A,#N/A,FALSE,"Лист4"}</definedName>
    <definedName name="рррр" hidden="1">{#N/A,#N/A,FALSE,"Лист4"}</definedName>
    <definedName name="сми" localSheetId="0" hidden="1">{#N/A,#N/A,FALSE,"Лист4"}</definedName>
    <definedName name="сми" localSheetId="8" hidden="1">{#N/A,#N/A,FALSE,"Лист4"}</definedName>
    <definedName name="сми" localSheetId="9" hidden="1">{#N/A,#N/A,FALSE,"Лист4"}</definedName>
    <definedName name="сми" localSheetId="2" hidden="1">{#N/A,#N/A,FALSE,"Лист4"}</definedName>
    <definedName name="сми" localSheetId="3" hidden="1">{#N/A,#N/A,FALSE,"Лист4"}</definedName>
    <definedName name="сми" localSheetId="4" hidden="1">{#N/A,#N/A,FALSE,"Лист4"}</definedName>
    <definedName name="сми" localSheetId="5" hidden="1">{#N/A,#N/A,FALSE,"Лист4"}</definedName>
    <definedName name="сми" localSheetId="6" hidden="1">{#N/A,#N/A,FALSE,"Лист4"}</definedName>
    <definedName name="сми" localSheetId="7" hidden="1">{#N/A,#N/A,FALSE,"Лист4"}</definedName>
    <definedName name="сми" hidden="1">{#N/A,#N/A,FALSE,"Лист4"}</definedName>
    <definedName name="сс" localSheetId="0" hidden="1">{#N/A,#N/A,FALSE,"Лист4"}</definedName>
    <definedName name="сс" localSheetId="8" hidden="1">{#N/A,#N/A,FALSE,"Лист4"}</definedName>
    <definedName name="сс" localSheetId="9" hidden="1">{#N/A,#N/A,FALSE,"Лист4"}</definedName>
    <definedName name="сс" localSheetId="2" hidden="1">{#N/A,#N/A,FALSE,"Лист4"}</definedName>
    <definedName name="сс" localSheetId="3" hidden="1">{#N/A,#N/A,FALSE,"Лист4"}</definedName>
    <definedName name="сс" localSheetId="4" hidden="1">{#N/A,#N/A,FALSE,"Лист4"}</definedName>
    <definedName name="сс" localSheetId="5" hidden="1">{#N/A,#N/A,FALSE,"Лист4"}</definedName>
    <definedName name="сс" localSheetId="6" hidden="1">{#N/A,#N/A,FALSE,"Лист4"}</definedName>
    <definedName name="сс" localSheetId="7" hidden="1">{#N/A,#N/A,FALSE,"Лист4"}</definedName>
    <definedName name="сс" hidden="1">{#N/A,#N/A,FALSE,"Лист4"}</definedName>
    <definedName name="сум" localSheetId="0" hidden="1">{#N/A,#N/A,FALSE,"Лист4"}</definedName>
    <definedName name="сум" localSheetId="8" hidden="1">{#N/A,#N/A,FALSE,"Лист4"}</definedName>
    <definedName name="сум" localSheetId="9" hidden="1">{#N/A,#N/A,FALSE,"Лист4"}</definedName>
    <definedName name="сум" localSheetId="2" hidden="1">{#N/A,#N/A,FALSE,"Лист4"}</definedName>
    <definedName name="сум" localSheetId="3" hidden="1">{#N/A,#N/A,FALSE,"Лист4"}</definedName>
    <definedName name="сум" localSheetId="4" hidden="1">{#N/A,#N/A,FALSE,"Лист4"}</definedName>
    <definedName name="сум" localSheetId="5" hidden="1">{#N/A,#N/A,FALSE,"Лист4"}</definedName>
    <definedName name="сум" localSheetId="6" hidden="1">{#N/A,#N/A,FALSE,"Лист4"}</definedName>
    <definedName name="сум" localSheetId="7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localSheetId="8" hidden="1">{#N/A,#N/A,FALSE,"Лист4"}</definedName>
    <definedName name="Суми" localSheetId="9" hidden="1">{#N/A,#N/A,FALSE,"Лист4"}</definedName>
    <definedName name="Суми" localSheetId="2" hidden="1">{#N/A,#N/A,FALSE,"Лист4"}</definedName>
    <definedName name="Суми" localSheetId="3" hidden="1">{#N/A,#N/A,FALSE,"Лист4"}</definedName>
    <definedName name="Суми" localSheetId="4" hidden="1">{#N/A,#N/A,FALSE,"Лист4"}</definedName>
    <definedName name="Суми" localSheetId="5" hidden="1">{#N/A,#N/A,FALSE,"Лист4"}</definedName>
    <definedName name="Суми" localSheetId="6" hidden="1">{#N/A,#N/A,FALSE,"Лист4"}</definedName>
    <definedName name="Суми" localSheetId="7" hidden="1">{#N/A,#N/A,FALSE,"Лист4"}</definedName>
    <definedName name="Суми" hidden="1">{#N/A,#N/A,FALSE,"Лист4"}</definedName>
    <definedName name="счу" localSheetId="0" hidden="1">{#N/A,#N/A,FALSE,"Лист4"}</definedName>
    <definedName name="счу" localSheetId="8" hidden="1">{#N/A,#N/A,FALSE,"Лист4"}</definedName>
    <definedName name="счу" localSheetId="9" hidden="1">{#N/A,#N/A,FALSE,"Лист4"}</definedName>
    <definedName name="счу" localSheetId="2" hidden="1">{#N/A,#N/A,FALSE,"Лист4"}</definedName>
    <definedName name="счу" localSheetId="3" hidden="1">{#N/A,#N/A,FALSE,"Лист4"}</definedName>
    <definedName name="счу" localSheetId="4" hidden="1">{#N/A,#N/A,FALSE,"Лист4"}</definedName>
    <definedName name="счу" localSheetId="5" hidden="1">{#N/A,#N/A,FALSE,"Лист4"}</definedName>
    <definedName name="счу" localSheetId="6" hidden="1">{#N/A,#N/A,FALSE,"Лист4"}</definedName>
    <definedName name="счу" localSheetId="7" hidden="1">{#N/A,#N/A,FALSE,"Лист4"}</definedName>
    <definedName name="счу" hidden="1">{#N/A,#N/A,FALSE,"Лист4"}</definedName>
    <definedName name="счя" localSheetId="0" hidden="1">{#N/A,#N/A,FALSE,"Лист4"}</definedName>
    <definedName name="счя" localSheetId="8" hidden="1">{#N/A,#N/A,FALSE,"Лист4"}</definedName>
    <definedName name="счя" localSheetId="9" hidden="1">{#N/A,#N/A,FALSE,"Лист4"}</definedName>
    <definedName name="счя" localSheetId="2" hidden="1">{#N/A,#N/A,FALSE,"Лист4"}</definedName>
    <definedName name="счя" localSheetId="3" hidden="1">{#N/A,#N/A,FALSE,"Лист4"}</definedName>
    <definedName name="счя" localSheetId="4" hidden="1">{#N/A,#N/A,FALSE,"Лист4"}</definedName>
    <definedName name="счя" localSheetId="5" hidden="1">{#N/A,#N/A,FALSE,"Лист4"}</definedName>
    <definedName name="счя" localSheetId="6" hidden="1">{#N/A,#N/A,FALSE,"Лист4"}</definedName>
    <definedName name="счя" localSheetId="7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localSheetId="8" hidden="1">{#N/A,#N/A,FALSE,"Лист4"}</definedName>
    <definedName name="тогн" localSheetId="9" hidden="1">{#N/A,#N/A,FALSE,"Лист4"}</definedName>
    <definedName name="тогн" localSheetId="2" hidden="1">{#N/A,#N/A,FALSE,"Лист4"}</definedName>
    <definedName name="тогн" localSheetId="3" hidden="1">{#N/A,#N/A,FALSE,"Лист4"}</definedName>
    <definedName name="тогн" localSheetId="4" hidden="1">{#N/A,#N/A,FALSE,"Лист4"}</definedName>
    <definedName name="тогн" localSheetId="5" hidden="1">{#N/A,#N/A,FALSE,"Лист4"}</definedName>
    <definedName name="тогн" localSheetId="6" hidden="1">{#N/A,#N/A,FALSE,"Лист4"}</definedName>
    <definedName name="тогн" localSheetId="7" hidden="1">{#N/A,#N/A,FALSE,"Лист4"}</definedName>
    <definedName name="тогн" hidden="1">{#N/A,#N/A,FALSE,"Лист4"}</definedName>
    <definedName name="трн" localSheetId="0" hidden="1">{#N/A,#N/A,FALSE,"Лист4"}</definedName>
    <definedName name="трн" localSheetId="8" hidden="1">{#N/A,#N/A,FALSE,"Лист4"}</definedName>
    <definedName name="трн" localSheetId="9" hidden="1">{#N/A,#N/A,FALSE,"Лист4"}</definedName>
    <definedName name="трн" localSheetId="2" hidden="1">{#N/A,#N/A,FALSE,"Лист4"}</definedName>
    <definedName name="трн" localSheetId="3" hidden="1">{#N/A,#N/A,FALSE,"Лист4"}</definedName>
    <definedName name="трн" localSheetId="4" hidden="1">{#N/A,#N/A,FALSE,"Лист4"}</definedName>
    <definedName name="трн" localSheetId="5" hidden="1">{#N/A,#N/A,FALSE,"Лист4"}</definedName>
    <definedName name="трн" localSheetId="6" hidden="1">{#N/A,#N/A,FALSE,"Лист4"}</definedName>
    <definedName name="трн" localSheetId="7" hidden="1">{#N/A,#N/A,FALSE,"Лист4"}</definedName>
    <definedName name="трн" hidden="1">{#N/A,#N/A,FALSE,"Лист4"}</definedName>
    <definedName name="ттт" localSheetId="0" hidden="1">{#N/A,#N/A,FALSE,"Лист4"}</definedName>
    <definedName name="ттт" localSheetId="8" hidden="1">{#N/A,#N/A,FALSE,"Лист4"}</definedName>
    <definedName name="ттт" localSheetId="9" hidden="1">{#N/A,#N/A,FALSE,"Лист4"}</definedName>
    <definedName name="ттт" localSheetId="2" hidden="1">{#N/A,#N/A,FALSE,"Лист4"}</definedName>
    <definedName name="ттт" localSheetId="3" hidden="1">{#N/A,#N/A,FALSE,"Лист4"}</definedName>
    <definedName name="ттт" localSheetId="4" hidden="1">{#N/A,#N/A,FALSE,"Лист4"}</definedName>
    <definedName name="ттт" localSheetId="5" hidden="1">{#N/A,#N/A,FALSE,"Лист4"}</definedName>
    <definedName name="ттт" localSheetId="6" hidden="1">{#N/A,#N/A,FALSE,"Лист4"}</definedName>
    <definedName name="ттт" localSheetId="7" hidden="1">{#N/A,#N/A,FALSE,"Лист4"}</definedName>
    <definedName name="ттт" hidden="1">{#N/A,#N/A,FALSE,"Лист4"}</definedName>
    <definedName name="ть" localSheetId="0" hidden="1">{#N/A,#N/A,FALSE,"Лист4"}</definedName>
    <definedName name="ть" localSheetId="8" hidden="1">{#N/A,#N/A,FALSE,"Лист4"}</definedName>
    <definedName name="ть" localSheetId="9" hidden="1">{#N/A,#N/A,FALSE,"Лист4"}</definedName>
    <definedName name="ть" localSheetId="2" hidden="1">{#N/A,#N/A,FALSE,"Лист4"}</definedName>
    <definedName name="ть" localSheetId="3" hidden="1">{#N/A,#N/A,FALSE,"Лист4"}</definedName>
    <definedName name="ть" localSheetId="4" hidden="1">{#N/A,#N/A,FALSE,"Лист4"}</definedName>
    <definedName name="ть" localSheetId="5" hidden="1">{#N/A,#N/A,FALSE,"Лист4"}</definedName>
    <definedName name="ть" localSheetId="6" hidden="1">{#N/A,#N/A,FALSE,"Лист4"}</definedName>
    <definedName name="ть" localSheetId="7" hidden="1">{#N/A,#N/A,FALSE,"Лист4"}</definedName>
    <definedName name="ть" hidden="1">{#N/A,#N/A,FALSE,"Лист4"}</definedName>
    <definedName name="уа" localSheetId="0" hidden="1">{#N/A,#N/A,FALSE,"Лист4"}</definedName>
    <definedName name="уа" localSheetId="8" hidden="1">{#N/A,#N/A,FALSE,"Лист4"}</definedName>
    <definedName name="уа" localSheetId="9" hidden="1">{#N/A,#N/A,FALSE,"Лист4"}</definedName>
    <definedName name="уа" localSheetId="2" hidden="1">{#N/A,#N/A,FALSE,"Лист4"}</definedName>
    <definedName name="уа" localSheetId="3" hidden="1">{#N/A,#N/A,FALSE,"Лист4"}</definedName>
    <definedName name="уа" localSheetId="4" hidden="1">{#N/A,#N/A,FALSE,"Лист4"}</definedName>
    <definedName name="уа" localSheetId="5" hidden="1">{#N/A,#N/A,FALSE,"Лист4"}</definedName>
    <definedName name="уа" localSheetId="6" hidden="1">{#N/A,#N/A,FALSE,"Лист4"}</definedName>
    <definedName name="уа" localSheetId="7" hidden="1">{#N/A,#N/A,FALSE,"Лист4"}</definedName>
    <definedName name="уа" hidden="1">{#N/A,#N/A,FALSE,"Лист4"}</definedName>
    <definedName name="увке" localSheetId="0" hidden="1">{#N/A,#N/A,FALSE,"Лист4"}</definedName>
    <definedName name="увке" localSheetId="8" hidden="1">{#N/A,#N/A,FALSE,"Лист4"}</definedName>
    <definedName name="увке" localSheetId="9" hidden="1">{#N/A,#N/A,FALSE,"Лист4"}</definedName>
    <definedName name="увке" localSheetId="2" hidden="1">{#N/A,#N/A,FALSE,"Лист4"}</definedName>
    <definedName name="увке" localSheetId="3" hidden="1">{#N/A,#N/A,FALSE,"Лист4"}</definedName>
    <definedName name="увке" localSheetId="4" hidden="1">{#N/A,#N/A,FALSE,"Лист4"}</definedName>
    <definedName name="увке" localSheetId="5" hidden="1">{#N/A,#N/A,FALSE,"Лист4"}</definedName>
    <definedName name="увке" localSheetId="6" hidden="1">{#N/A,#N/A,FALSE,"Лист4"}</definedName>
    <definedName name="увке" localSheetId="7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localSheetId="8" hidden="1">{#N/A,#N/A,FALSE,"Лист4"}</definedName>
    <definedName name="уеунукнун" localSheetId="9" hidden="1">{#N/A,#N/A,FALSE,"Лист4"}</definedName>
    <definedName name="уеунукнун" localSheetId="2" hidden="1">{#N/A,#N/A,FALSE,"Лист4"}</definedName>
    <definedName name="уеунукнун" localSheetId="3" hidden="1">{#N/A,#N/A,FALSE,"Лист4"}</definedName>
    <definedName name="уеунукнун" localSheetId="4" hidden="1">{#N/A,#N/A,FALSE,"Лист4"}</definedName>
    <definedName name="уеунукнун" localSheetId="5" hidden="1">{#N/A,#N/A,FALSE,"Лист4"}</definedName>
    <definedName name="уеунукнун" localSheetId="6" hidden="1">{#N/A,#N/A,FALSE,"Лист4"}</definedName>
    <definedName name="уеунукнун" localSheetId="7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localSheetId="8" hidden="1">{#N/A,#N/A,FALSE,"Лист4"}</definedName>
    <definedName name="уке" localSheetId="9" hidden="1">{#N/A,#N/A,FALSE,"Лист4"}</definedName>
    <definedName name="уке" localSheetId="2" hidden="1">{#N/A,#N/A,FALSE,"Лист4"}</definedName>
    <definedName name="уке" localSheetId="3" hidden="1">{#N/A,#N/A,FALSE,"Лист4"}</definedName>
    <definedName name="уке" localSheetId="4" hidden="1">{#N/A,#N/A,FALSE,"Лист4"}</definedName>
    <definedName name="уке" localSheetId="5" hidden="1">{#N/A,#N/A,FALSE,"Лист4"}</definedName>
    <definedName name="уке" localSheetId="6" hidden="1">{#N/A,#N/A,FALSE,"Лист4"}</definedName>
    <definedName name="уке" localSheetId="7" hidden="1">{#N/A,#N/A,FALSE,"Лист4"}</definedName>
    <definedName name="уке" hidden="1">{#N/A,#N/A,FALSE,"Лист4"}</definedName>
    <definedName name="укй" localSheetId="0" hidden="1">{#N/A,#N/A,FALSE,"Лист4"}</definedName>
    <definedName name="укй" localSheetId="8" hidden="1">{#N/A,#N/A,FALSE,"Лист4"}</definedName>
    <definedName name="укй" localSheetId="9" hidden="1">{#N/A,#N/A,FALSE,"Лист4"}</definedName>
    <definedName name="укй" localSheetId="2" hidden="1">{#N/A,#N/A,FALSE,"Лист4"}</definedName>
    <definedName name="укй" localSheetId="3" hidden="1">{#N/A,#N/A,FALSE,"Лист4"}</definedName>
    <definedName name="укй" localSheetId="4" hidden="1">{#N/A,#N/A,FALSE,"Лист4"}</definedName>
    <definedName name="укй" localSheetId="5" hidden="1">{#N/A,#N/A,FALSE,"Лист4"}</definedName>
    <definedName name="укй" localSheetId="6" hidden="1">{#N/A,#N/A,FALSE,"Лист4"}</definedName>
    <definedName name="укй" localSheetId="7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localSheetId="8" hidden="1">{#N/A,#N/A,FALSE,"Лист4"}</definedName>
    <definedName name="укунн" localSheetId="9" hidden="1">{#N/A,#N/A,FALSE,"Лист4"}</definedName>
    <definedName name="укунн" localSheetId="2" hidden="1">{#N/A,#N/A,FALSE,"Лист4"}</definedName>
    <definedName name="укунн" localSheetId="3" hidden="1">{#N/A,#N/A,FALSE,"Лист4"}</definedName>
    <definedName name="укунн" localSheetId="4" hidden="1">{#N/A,#N/A,FALSE,"Лист4"}</definedName>
    <definedName name="укунн" localSheetId="5" hidden="1">{#N/A,#N/A,FALSE,"Лист4"}</definedName>
    <definedName name="укунн" localSheetId="6" hidden="1">{#N/A,#N/A,FALSE,"Лист4"}</definedName>
    <definedName name="укунн" localSheetId="7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localSheetId="8" hidden="1">{#N/A,#N/A,FALSE,"Лист4"}</definedName>
    <definedName name="унунен" localSheetId="9" hidden="1">{#N/A,#N/A,FALSE,"Лист4"}</definedName>
    <definedName name="унунен" localSheetId="2" hidden="1">{#N/A,#N/A,FALSE,"Лист4"}</definedName>
    <definedName name="унунен" localSheetId="3" hidden="1">{#N/A,#N/A,FALSE,"Лист4"}</definedName>
    <definedName name="унунен" localSheetId="4" hidden="1">{#N/A,#N/A,FALSE,"Лист4"}</definedName>
    <definedName name="унунен" localSheetId="5" hidden="1">{#N/A,#N/A,FALSE,"Лист4"}</definedName>
    <definedName name="унунен" localSheetId="6" hidden="1">{#N/A,#N/A,FALSE,"Лист4"}</definedName>
    <definedName name="унунен" localSheetId="7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localSheetId="8" hidden="1">{#N/A,#N/A,FALSE,"Лист4"}</definedName>
    <definedName name="унунун" localSheetId="9" hidden="1">{#N/A,#N/A,FALSE,"Лист4"}</definedName>
    <definedName name="унунун" localSheetId="2" hidden="1">{#N/A,#N/A,FALSE,"Лист4"}</definedName>
    <definedName name="унунун" localSheetId="3" hidden="1">{#N/A,#N/A,FALSE,"Лист4"}</definedName>
    <definedName name="унунун" localSheetId="4" hidden="1">{#N/A,#N/A,FALSE,"Лист4"}</definedName>
    <definedName name="унунун" localSheetId="5" hidden="1">{#N/A,#N/A,FALSE,"Лист4"}</definedName>
    <definedName name="унунун" localSheetId="6" hidden="1">{#N/A,#N/A,FALSE,"Лист4"}</definedName>
    <definedName name="унунун" localSheetId="7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localSheetId="8" hidden="1">{#N/A,#N/A,FALSE,"Лист4"}</definedName>
    <definedName name="унуу" localSheetId="9" hidden="1">{#N/A,#N/A,FALSE,"Лист4"}</definedName>
    <definedName name="унуу" localSheetId="2" hidden="1">{#N/A,#N/A,FALSE,"Лист4"}</definedName>
    <definedName name="унуу" localSheetId="3" hidden="1">{#N/A,#N/A,FALSE,"Лист4"}</definedName>
    <definedName name="унуу" localSheetId="4" hidden="1">{#N/A,#N/A,FALSE,"Лист4"}</definedName>
    <definedName name="унуу" localSheetId="5" hidden="1">{#N/A,#N/A,FALSE,"Лист4"}</definedName>
    <definedName name="унуу" localSheetId="6" hidden="1">{#N/A,#N/A,FALSE,"Лист4"}</definedName>
    <definedName name="унуу" localSheetId="7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localSheetId="8" hidden="1">{#N/A,#N/A,FALSE,"Лист4"}</definedName>
    <definedName name="унуун" localSheetId="9" hidden="1">{#N/A,#N/A,FALSE,"Лист4"}</definedName>
    <definedName name="унуун" localSheetId="2" hidden="1">{#N/A,#N/A,FALSE,"Лист4"}</definedName>
    <definedName name="унуун" localSheetId="3" hidden="1">{#N/A,#N/A,FALSE,"Лист4"}</definedName>
    <definedName name="унуун" localSheetId="4" hidden="1">{#N/A,#N/A,FALSE,"Лист4"}</definedName>
    <definedName name="унуун" localSheetId="5" hidden="1">{#N/A,#N/A,FALSE,"Лист4"}</definedName>
    <definedName name="унуун" localSheetId="6" hidden="1">{#N/A,#N/A,FALSE,"Лист4"}</definedName>
    <definedName name="унуун" localSheetId="7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localSheetId="8" hidden="1">{#N/A,#N/A,FALSE,"Лист4"}</definedName>
    <definedName name="унууу" localSheetId="9" hidden="1">{#N/A,#N/A,FALSE,"Лист4"}</definedName>
    <definedName name="унууу" localSheetId="2" hidden="1">{#N/A,#N/A,FALSE,"Лист4"}</definedName>
    <definedName name="унууу" localSheetId="3" hidden="1">{#N/A,#N/A,FALSE,"Лист4"}</definedName>
    <definedName name="унууу" localSheetId="4" hidden="1">{#N/A,#N/A,FALSE,"Лист4"}</definedName>
    <definedName name="унууу" localSheetId="5" hidden="1">{#N/A,#N/A,FALSE,"Лист4"}</definedName>
    <definedName name="унууу" localSheetId="6" hidden="1">{#N/A,#N/A,FALSE,"Лист4"}</definedName>
    <definedName name="унууу" localSheetId="7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localSheetId="8" hidden="1">{#N/A,#N/A,FALSE,"Лист4"}</definedName>
    <definedName name="управ" localSheetId="9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localSheetId="5" hidden="1">{#N/A,#N/A,FALSE,"Лист4"}</definedName>
    <definedName name="управ" localSheetId="6" hidden="1">{#N/A,#N/A,FALSE,"Лист4"}</definedName>
    <definedName name="управ" localSheetId="7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localSheetId="8" hidden="1">{#N/A,#N/A,FALSE,"Лист4"}</definedName>
    <definedName name="управління" localSheetId="9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localSheetId="5" hidden="1">{#N/A,#N/A,FALSE,"Лист4"}</definedName>
    <definedName name="управління" localSheetId="6" hidden="1">{#N/A,#N/A,FALSE,"Лист4"}</definedName>
    <definedName name="управління" localSheetId="7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localSheetId="8" hidden="1">{#N/A,#N/A,FALSE,"Лист4"}</definedName>
    <definedName name="уукее" localSheetId="9" hidden="1">{#N/A,#N/A,FALSE,"Лист4"}</definedName>
    <definedName name="уукее" localSheetId="2" hidden="1">{#N/A,#N/A,FALSE,"Лист4"}</definedName>
    <definedName name="уукее" localSheetId="3" hidden="1">{#N/A,#N/A,FALSE,"Лист4"}</definedName>
    <definedName name="уукее" localSheetId="4" hidden="1">{#N/A,#N/A,FALSE,"Лист4"}</definedName>
    <definedName name="уукее" localSheetId="5" hidden="1">{#N/A,#N/A,FALSE,"Лист4"}</definedName>
    <definedName name="уукее" localSheetId="6" hidden="1">{#N/A,#N/A,FALSE,"Лист4"}</definedName>
    <definedName name="уукее" localSheetId="7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localSheetId="8" hidden="1">{#N/A,#N/A,FALSE,"Лист4"}</definedName>
    <definedName name="ууннну" localSheetId="9" hidden="1">{#N/A,#N/A,FALSE,"Лист4"}</definedName>
    <definedName name="ууннну" localSheetId="2" hidden="1">{#N/A,#N/A,FALSE,"Лист4"}</definedName>
    <definedName name="ууннну" localSheetId="3" hidden="1">{#N/A,#N/A,FALSE,"Лист4"}</definedName>
    <definedName name="ууннну" localSheetId="4" hidden="1">{#N/A,#N/A,FALSE,"Лист4"}</definedName>
    <definedName name="ууннну" localSheetId="5" hidden="1">{#N/A,#N/A,FALSE,"Лист4"}</definedName>
    <definedName name="ууннну" localSheetId="6" hidden="1">{#N/A,#N/A,FALSE,"Лист4"}</definedName>
    <definedName name="ууннну" localSheetId="7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localSheetId="8" hidden="1">{#N/A,#N/A,FALSE,"Лист4"}</definedName>
    <definedName name="ууну" localSheetId="9" hidden="1">{#N/A,#N/A,FALSE,"Лист4"}</definedName>
    <definedName name="ууну" localSheetId="2" hidden="1">{#N/A,#N/A,FALSE,"Лист4"}</definedName>
    <definedName name="ууну" localSheetId="3" hidden="1">{#N/A,#N/A,FALSE,"Лист4"}</definedName>
    <definedName name="ууну" localSheetId="4" hidden="1">{#N/A,#N/A,FALSE,"Лист4"}</definedName>
    <definedName name="ууну" localSheetId="5" hidden="1">{#N/A,#N/A,FALSE,"Лист4"}</definedName>
    <definedName name="ууну" localSheetId="6" hidden="1">{#N/A,#N/A,FALSE,"Лист4"}</definedName>
    <definedName name="ууну" localSheetId="7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localSheetId="8" hidden="1">{#N/A,#N/A,FALSE,"Лист4"}</definedName>
    <definedName name="уунунг" localSheetId="9" hidden="1">{#N/A,#N/A,FALSE,"Лист4"}</definedName>
    <definedName name="уунунг" localSheetId="2" hidden="1">{#N/A,#N/A,FALSE,"Лист4"}</definedName>
    <definedName name="уунунг" localSheetId="3" hidden="1">{#N/A,#N/A,FALSE,"Лист4"}</definedName>
    <definedName name="уунунг" localSheetId="4" hidden="1">{#N/A,#N/A,FALSE,"Лист4"}</definedName>
    <definedName name="уунунг" localSheetId="5" hidden="1">{#N/A,#N/A,FALSE,"Лист4"}</definedName>
    <definedName name="уунунг" localSheetId="6" hidden="1">{#N/A,#N/A,FALSE,"Лист4"}</definedName>
    <definedName name="уунунг" localSheetId="7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localSheetId="8" hidden="1">{#N/A,#N/A,FALSE,"Лист4"}</definedName>
    <definedName name="уунунууу" localSheetId="9" hidden="1">{#N/A,#N/A,FALSE,"Лист4"}</definedName>
    <definedName name="уунунууу" localSheetId="2" hidden="1">{#N/A,#N/A,FALSE,"Лист4"}</definedName>
    <definedName name="уунунууу" localSheetId="3" hidden="1">{#N/A,#N/A,FALSE,"Лист4"}</definedName>
    <definedName name="уунунууу" localSheetId="4" hidden="1">{#N/A,#N/A,FALSE,"Лист4"}</definedName>
    <definedName name="уунунууу" localSheetId="5" hidden="1">{#N/A,#N/A,FALSE,"Лист4"}</definedName>
    <definedName name="уунунууу" localSheetId="6" hidden="1">{#N/A,#N/A,FALSE,"Лист4"}</definedName>
    <definedName name="уунунууу" localSheetId="7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localSheetId="8" hidden="1">{#N/A,#N/A,FALSE,"Лист4"}</definedName>
    <definedName name="уунуурр" localSheetId="9" hidden="1">{#N/A,#N/A,FALSE,"Лист4"}</definedName>
    <definedName name="уунуурр" localSheetId="2" hidden="1">{#N/A,#N/A,FALSE,"Лист4"}</definedName>
    <definedName name="уунуурр" localSheetId="3" hidden="1">{#N/A,#N/A,FALSE,"Лист4"}</definedName>
    <definedName name="уунуурр" localSheetId="4" hidden="1">{#N/A,#N/A,FALSE,"Лист4"}</definedName>
    <definedName name="уунуурр" localSheetId="5" hidden="1">{#N/A,#N/A,FALSE,"Лист4"}</definedName>
    <definedName name="уунуурр" localSheetId="6" hidden="1">{#N/A,#N/A,FALSE,"Лист4"}</definedName>
    <definedName name="уунуурр" localSheetId="7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localSheetId="8" hidden="1">{#N/A,#N/A,FALSE,"Лист4"}</definedName>
    <definedName name="уунуууу" localSheetId="9" hidden="1">{#N/A,#N/A,FALSE,"Лист4"}</definedName>
    <definedName name="уунуууу" localSheetId="2" hidden="1">{#N/A,#N/A,FALSE,"Лист4"}</definedName>
    <definedName name="уунуууу" localSheetId="3" hidden="1">{#N/A,#N/A,FALSE,"Лист4"}</definedName>
    <definedName name="уунуууу" localSheetId="4" hidden="1">{#N/A,#N/A,FALSE,"Лист4"}</definedName>
    <definedName name="уунуууу" localSheetId="5" hidden="1">{#N/A,#N/A,FALSE,"Лист4"}</definedName>
    <definedName name="уунуууу" localSheetId="6" hidden="1">{#N/A,#N/A,FALSE,"Лист4"}</definedName>
    <definedName name="уунуууу" localSheetId="7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localSheetId="8" hidden="1">{#N/A,#N/A,FALSE,"Лист4"}</definedName>
    <definedName name="ууу" localSheetId="9" hidden="1">{#N/A,#N/A,FALSE,"Лист4"}</definedName>
    <definedName name="ууу" localSheetId="2" hidden="1">{#N/A,#N/A,FALSE,"Лист4"}</definedName>
    <definedName name="ууу" localSheetId="3" hidden="1">{#N/A,#N/A,FALSE,"Лист4"}</definedName>
    <definedName name="ууу" localSheetId="4" hidden="1">{#N/A,#N/A,FALSE,"Лист4"}</definedName>
    <definedName name="ууу" localSheetId="5" hidden="1">{#N/A,#N/A,FALSE,"Лист4"}</definedName>
    <definedName name="ууу" localSheetId="6" hidden="1">{#N/A,#N/A,FALSE,"Лист4"}</definedName>
    <definedName name="ууу" localSheetId="7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localSheetId="8" hidden="1">{#N/A,#N/A,FALSE,"Лист4"}</definedName>
    <definedName name="ууунну" localSheetId="9" hidden="1">{#N/A,#N/A,FALSE,"Лист4"}</definedName>
    <definedName name="ууунну" localSheetId="2" hidden="1">{#N/A,#N/A,FALSE,"Лист4"}</definedName>
    <definedName name="ууунну" localSheetId="3" hidden="1">{#N/A,#N/A,FALSE,"Лист4"}</definedName>
    <definedName name="ууунну" localSheetId="4" hidden="1">{#N/A,#N/A,FALSE,"Лист4"}</definedName>
    <definedName name="ууунну" localSheetId="5" hidden="1">{#N/A,#N/A,FALSE,"Лист4"}</definedName>
    <definedName name="ууунну" localSheetId="6" hidden="1">{#N/A,#N/A,FALSE,"Лист4"}</definedName>
    <definedName name="ууунну" localSheetId="7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localSheetId="8" hidden="1">{#N/A,#N/A,FALSE,"Лист4"}</definedName>
    <definedName name="ууунууууу" localSheetId="9" hidden="1">{#N/A,#N/A,FALSE,"Лист4"}</definedName>
    <definedName name="ууунууууу" localSheetId="2" hidden="1">{#N/A,#N/A,FALSE,"Лист4"}</definedName>
    <definedName name="ууунууууу" localSheetId="3" hidden="1">{#N/A,#N/A,FALSE,"Лист4"}</definedName>
    <definedName name="ууунууууу" localSheetId="4" hidden="1">{#N/A,#N/A,FALSE,"Лист4"}</definedName>
    <definedName name="ууунууууу" localSheetId="5" hidden="1">{#N/A,#N/A,FALSE,"Лист4"}</definedName>
    <definedName name="ууунууууу" localSheetId="6" hidden="1">{#N/A,#N/A,FALSE,"Лист4"}</definedName>
    <definedName name="ууунууууу" localSheetId="7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localSheetId="8" hidden="1">{#N/A,#N/A,FALSE,"Лист4"}</definedName>
    <definedName name="уууу" localSheetId="9" hidden="1">{#N/A,#N/A,FALSE,"Лист4"}</definedName>
    <definedName name="уууу" localSheetId="2" hidden="1">{#N/A,#N/A,FALSE,"Лист4"}</definedName>
    <definedName name="уууу" localSheetId="3" hidden="1">{#N/A,#N/A,FALSE,"Лист4"}</definedName>
    <definedName name="уууу" localSheetId="4" hidden="1">{#N/A,#N/A,FALSE,"Лист4"}</definedName>
    <definedName name="уууу" localSheetId="5" hidden="1">{#N/A,#N/A,FALSE,"Лист4"}</definedName>
    <definedName name="уууу" localSheetId="6" hidden="1">{#N/A,#N/A,FALSE,"Лист4"}</definedName>
    <definedName name="уууу" localSheetId="7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localSheetId="8" hidden="1">{#N/A,#N/A,FALSE,"Лист4"}</definedName>
    <definedName name="уууу32" localSheetId="9" hidden="1">{#N/A,#N/A,FALSE,"Лист4"}</definedName>
    <definedName name="уууу32" localSheetId="2" hidden="1">{#N/A,#N/A,FALSE,"Лист4"}</definedName>
    <definedName name="уууу32" localSheetId="3" hidden="1">{#N/A,#N/A,FALSE,"Лист4"}</definedName>
    <definedName name="уууу32" localSheetId="4" hidden="1">{#N/A,#N/A,FALSE,"Лист4"}</definedName>
    <definedName name="уууу32" localSheetId="5" hidden="1">{#N/A,#N/A,FALSE,"Лист4"}</definedName>
    <definedName name="уууу32" localSheetId="6" hidden="1">{#N/A,#N/A,FALSE,"Лист4"}</definedName>
    <definedName name="уууу32" localSheetId="7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localSheetId="8" hidden="1">{#N/A,#N/A,FALSE,"Лист4"}</definedName>
    <definedName name="уууун" localSheetId="9" hidden="1">{#N/A,#N/A,FALSE,"Лист4"}</definedName>
    <definedName name="уууун" localSheetId="2" hidden="1">{#N/A,#N/A,FALSE,"Лист4"}</definedName>
    <definedName name="уууун" localSheetId="3" hidden="1">{#N/A,#N/A,FALSE,"Лист4"}</definedName>
    <definedName name="уууун" localSheetId="4" hidden="1">{#N/A,#N/A,FALSE,"Лист4"}</definedName>
    <definedName name="уууун" localSheetId="5" hidden="1">{#N/A,#N/A,FALSE,"Лист4"}</definedName>
    <definedName name="уууун" localSheetId="6" hidden="1">{#N/A,#N/A,FALSE,"Лист4"}</definedName>
    <definedName name="уууун" localSheetId="7" hidden="1">{#N/A,#N/A,FALSE,"Лист4"}</definedName>
    <definedName name="уууун" hidden="1">{#N/A,#N/A,FALSE,"Лист4"}</definedName>
    <definedName name="фф" localSheetId="0" hidden="1">{#N/A,#N/A,FALSE,"Лист4"}</definedName>
    <definedName name="фф" localSheetId="8" hidden="1">{#N/A,#N/A,FALSE,"Лист4"}</definedName>
    <definedName name="фф" localSheetId="9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localSheetId="5" hidden="1">{#N/A,#N/A,FALSE,"Лист4"}</definedName>
    <definedName name="фф" localSheetId="6" hidden="1">{#N/A,#N/A,FALSE,"Лист4"}</definedName>
    <definedName name="фф" localSheetId="7" hidden="1">{#N/A,#N/A,FALSE,"Лист4"}</definedName>
    <definedName name="фф" hidden="1">{#N/A,#N/A,FALSE,"Лист4"}</definedName>
    <definedName name="ффф" localSheetId="0" hidden="1">{#N/A,#N/A,FALSE,"Лист4"}</definedName>
    <definedName name="ффф" localSheetId="8" hidden="1">{#N/A,#N/A,FALSE,"Лист4"}</definedName>
    <definedName name="ффф" localSheetId="9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localSheetId="5" hidden="1">{#N/A,#N/A,FALSE,"Лист4"}</definedName>
    <definedName name="ффф" localSheetId="6" hidden="1">{#N/A,#N/A,FALSE,"Лист4"}</definedName>
    <definedName name="ффф" localSheetId="7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localSheetId="8" hidden="1">{#N/A,#N/A,FALSE,"Лист4"}</definedName>
    <definedName name="фффф" localSheetId="9" hidden="1">{#N/A,#N/A,FALSE,"Лист4"}</definedName>
    <definedName name="фффф" localSheetId="2" hidden="1">{#N/A,#N/A,FALSE,"Лист4"}</definedName>
    <definedName name="фффф" localSheetId="3" hidden="1">{#N/A,#N/A,FALSE,"Лист4"}</definedName>
    <definedName name="фффф" localSheetId="4" hidden="1">{#N/A,#N/A,FALSE,"Лист4"}</definedName>
    <definedName name="фффф" localSheetId="5" hidden="1">{#N/A,#N/A,FALSE,"Лист4"}</definedName>
    <definedName name="фффф" localSheetId="6" hidden="1">{#N/A,#N/A,FALSE,"Лист4"}</definedName>
    <definedName name="фффф" localSheetId="7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localSheetId="8" hidden="1">{#N/A,#N/A,FALSE,"Лист4"}</definedName>
    <definedName name="ффффф" localSheetId="9" hidden="1">{#N/A,#N/A,FALSE,"Лист4"}</definedName>
    <definedName name="ффффф" localSheetId="2" hidden="1">{#N/A,#N/A,FALSE,"Лист4"}</definedName>
    <definedName name="ффффф" localSheetId="3" hidden="1">{#N/A,#N/A,FALSE,"Лист4"}</definedName>
    <definedName name="ффффф" localSheetId="4" hidden="1">{#N/A,#N/A,FALSE,"Лист4"}</definedName>
    <definedName name="ффффф" localSheetId="5" hidden="1">{#N/A,#N/A,FALSE,"Лист4"}</definedName>
    <definedName name="ффффф" localSheetId="6" hidden="1">{#N/A,#N/A,FALSE,"Лист4"}</definedName>
    <definedName name="ффффф" localSheetId="7" hidden="1">{#N/A,#N/A,FALSE,"Лист4"}</definedName>
    <definedName name="ффффф" hidden="1">{#N/A,#N/A,FALSE,"Лист4"}</definedName>
    <definedName name="хз" localSheetId="0" hidden="1">{#N/A,#N/A,FALSE,"Лист4"}</definedName>
    <definedName name="хз" localSheetId="8" hidden="1">{#N/A,#N/A,FALSE,"Лист4"}</definedName>
    <definedName name="хз" localSheetId="9" hidden="1">{#N/A,#N/A,FALSE,"Лист4"}</definedName>
    <definedName name="хз" localSheetId="2" hidden="1">{#N/A,#N/A,FALSE,"Лист4"}</definedName>
    <definedName name="хз" localSheetId="3" hidden="1">{#N/A,#N/A,FALSE,"Лист4"}</definedName>
    <definedName name="хз" localSheetId="4" hidden="1">{#N/A,#N/A,FALSE,"Лист4"}</definedName>
    <definedName name="хз" localSheetId="5" hidden="1">{#N/A,#N/A,FALSE,"Лист4"}</definedName>
    <definedName name="хз" localSheetId="6" hidden="1">{#N/A,#N/A,FALSE,"Лист4"}</definedName>
    <definedName name="хз" localSheetId="7" hidden="1">{#N/A,#N/A,FALSE,"Лист4"}</definedName>
    <definedName name="хз" hidden="1">{#N/A,#N/A,FALSE,"Лист4"}</definedName>
    <definedName name="хїз" localSheetId="0" hidden="1">{#N/A,#N/A,FALSE,"Лист4"}</definedName>
    <definedName name="хїз" localSheetId="8" hidden="1">{#N/A,#N/A,FALSE,"Лист4"}</definedName>
    <definedName name="хїз" localSheetId="9" hidden="1">{#N/A,#N/A,FALSE,"Лист4"}</definedName>
    <definedName name="хїз" localSheetId="2" hidden="1">{#N/A,#N/A,FALSE,"Лист4"}</definedName>
    <definedName name="хїз" localSheetId="3" hidden="1">{#N/A,#N/A,FALSE,"Лист4"}</definedName>
    <definedName name="хїз" localSheetId="4" hidden="1">{#N/A,#N/A,FALSE,"Лист4"}</definedName>
    <definedName name="хїз" localSheetId="5" hidden="1">{#N/A,#N/A,FALSE,"Лист4"}</definedName>
    <definedName name="хїз" localSheetId="6" hidden="1">{#N/A,#N/A,FALSE,"Лист4"}</definedName>
    <definedName name="хїз" localSheetId="7" hidden="1">{#N/A,#N/A,FALSE,"Лист4"}</definedName>
    <definedName name="хїз" hidden="1">{#N/A,#N/A,FALSE,"Лист4"}</definedName>
    <definedName name="ххх" localSheetId="0" hidden="1">{#N/A,#N/A,FALSE,"Лист4"}</definedName>
    <definedName name="ххх" localSheetId="8" hidden="1">{#N/A,#N/A,FALSE,"Лист4"}</definedName>
    <definedName name="ххх" localSheetId="9" hidden="1">{#N/A,#N/A,FALSE,"Лист4"}</definedName>
    <definedName name="ххх" localSheetId="2" hidden="1">{#N/A,#N/A,FALSE,"Лист4"}</definedName>
    <definedName name="ххх" localSheetId="3" hidden="1">{#N/A,#N/A,FALSE,"Лист4"}</definedName>
    <definedName name="ххх" localSheetId="4" hidden="1">{#N/A,#N/A,FALSE,"Лист4"}</definedName>
    <definedName name="ххх" localSheetId="5" hidden="1">{#N/A,#N/A,FALSE,"Лист4"}</definedName>
    <definedName name="ххх" localSheetId="6" hidden="1">{#N/A,#N/A,FALSE,"Лист4"}</definedName>
    <definedName name="ххх" localSheetId="7" hidden="1">{#N/A,#N/A,FALSE,"Лист4"}</definedName>
    <definedName name="ххх" hidden="1">{#N/A,#N/A,FALSE,"Лист4"}</definedName>
    <definedName name="ц" localSheetId="0" hidden="1">{#N/A,#N/A,FALSE,"Лист4"}</definedName>
    <definedName name="ц" localSheetId="8" hidden="1">{#N/A,#N/A,FALSE,"Лист4"}</definedName>
    <definedName name="ц" localSheetId="9" hidden="1">{#N/A,#N/A,FALSE,"Лист4"}</definedName>
    <definedName name="ц" localSheetId="2" hidden="1">{#N/A,#N/A,FALSE,"Лист4"}</definedName>
    <definedName name="ц" localSheetId="3" hidden="1">{#N/A,#N/A,FALSE,"Лист4"}</definedName>
    <definedName name="ц" localSheetId="4" hidden="1">{#N/A,#N/A,FALSE,"Лист4"}</definedName>
    <definedName name="ц" localSheetId="5" hidden="1">{#N/A,#N/A,FALSE,"Лист4"}</definedName>
    <definedName name="ц" localSheetId="6" hidden="1">{#N/A,#N/A,FALSE,"Лист4"}</definedName>
    <definedName name="ц" localSheetId="7" hidden="1">{#N/A,#N/A,FALSE,"Лист4"}</definedName>
    <definedName name="ц" hidden="1">{#N/A,#N/A,FALSE,"Лист4"}</definedName>
    <definedName name="цва" localSheetId="0" hidden="1">{#N/A,#N/A,FALSE,"Лист4"}</definedName>
    <definedName name="цва" localSheetId="8" hidden="1">{#N/A,#N/A,FALSE,"Лист4"}</definedName>
    <definedName name="цва" localSheetId="9" hidden="1">{#N/A,#N/A,FALSE,"Лист4"}</definedName>
    <definedName name="цва" localSheetId="2" hidden="1">{#N/A,#N/A,FALSE,"Лист4"}</definedName>
    <definedName name="цва" localSheetId="3" hidden="1">{#N/A,#N/A,FALSE,"Лист4"}</definedName>
    <definedName name="цва" localSheetId="4" hidden="1">{#N/A,#N/A,FALSE,"Лист4"}</definedName>
    <definedName name="цва" localSheetId="5" hidden="1">{#N/A,#N/A,FALSE,"Лист4"}</definedName>
    <definedName name="цва" localSheetId="6" hidden="1">{#N/A,#N/A,FALSE,"Лист4"}</definedName>
    <definedName name="цва" localSheetId="7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localSheetId="8" hidden="1">{#N/A,#N/A,FALSE,"Лист4"}</definedName>
    <definedName name="цекццецце" localSheetId="9" hidden="1">{#N/A,#N/A,FALSE,"Лист4"}</definedName>
    <definedName name="цекццецце" localSheetId="2" hidden="1">{#N/A,#N/A,FALSE,"Лист4"}</definedName>
    <definedName name="цекццецце" localSheetId="3" hidden="1">{#N/A,#N/A,FALSE,"Лист4"}</definedName>
    <definedName name="цекццецце" localSheetId="4" hidden="1">{#N/A,#N/A,FALSE,"Лист4"}</definedName>
    <definedName name="цекццецце" localSheetId="5" hidden="1">{#N/A,#N/A,FALSE,"Лист4"}</definedName>
    <definedName name="цекццецце" localSheetId="6" hidden="1">{#N/A,#N/A,FALSE,"Лист4"}</definedName>
    <definedName name="цекццецце" localSheetId="7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localSheetId="8" hidden="1">{#N/A,#N/A,FALSE,"Лист4"}</definedName>
    <definedName name="цеце" localSheetId="9" hidden="1">{#N/A,#N/A,FALSE,"Лист4"}</definedName>
    <definedName name="цеце" localSheetId="2" hidden="1">{#N/A,#N/A,FALSE,"Лист4"}</definedName>
    <definedName name="цеце" localSheetId="3" hidden="1">{#N/A,#N/A,FALSE,"Лист4"}</definedName>
    <definedName name="цеце" localSheetId="4" hidden="1">{#N/A,#N/A,FALSE,"Лист4"}</definedName>
    <definedName name="цеце" localSheetId="5" hidden="1">{#N/A,#N/A,FALSE,"Лист4"}</definedName>
    <definedName name="цеце" localSheetId="6" hidden="1">{#N/A,#N/A,FALSE,"Лист4"}</definedName>
    <definedName name="цеце" localSheetId="7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localSheetId="8" hidden="1">{#N/A,#N/A,FALSE,"Лист4"}</definedName>
    <definedName name="цецеце" localSheetId="9" hidden="1">{#N/A,#N/A,FALSE,"Лист4"}</definedName>
    <definedName name="цецеце" localSheetId="2" hidden="1">{#N/A,#N/A,FALSE,"Лист4"}</definedName>
    <definedName name="цецеце" localSheetId="3" hidden="1">{#N/A,#N/A,FALSE,"Лист4"}</definedName>
    <definedName name="цецеце" localSheetId="4" hidden="1">{#N/A,#N/A,FALSE,"Лист4"}</definedName>
    <definedName name="цецеце" localSheetId="5" hidden="1">{#N/A,#N/A,FALSE,"Лист4"}</definedName>
    <definedName name="цецеце" localSheetId="6" hidden="1">{#N/A,#N/A,FALSE,"Лист4"}</definedName>
    <definedName name="цецеце" localSheetId="7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localSheetId="8" hidden="1">{#N/A,#N/A,FALSE,"Лист4"}</definedName>
    <definedName name="цук" localSheetId="9" hidden="1">{#N/A,#N/A,FALSE,"Лист4"}</definedName>
    <definedName name="цук" localSheetId="2" hidden="1">{#N/A,#N/A,FALSE,"Лист4"}</definedName>
    <definedName name="цук" localSheetId="3" hidden="1">{#N/A,#N/A,FALSE,"Лист4"}</definedName>
    <definedName name="цук" localSheetId="4" hidden="1">{#N/A,#N/A,FALSE,"Лист4"}</definedName>
    <definedName name="цук" localSheetId="5" hidden="1">{#N/A,#N/A,FALSE,"Лист4"}</definedName>
    <definedName name="цук" localSheetId="6" hidden="1">{#N/A,#N/A,FALSE,"Лист4"}</definedName>
    <definedName name="цук" localSheetId="7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localSheetId="8" hidden="1">{#N/A,#N/A,FALSE,"Лист4"}</definedName>
    <definedName name="цуку" localSheetId="9" hidden="1">{#N/A,#N/A,FALSE,"Лист4"}</definedName>
    <definedName name="цуку" localSheetId="2" hidden="1">{#N/A,#N/A,FALSE,"Лист4"}</definedName>
    <definedName name="цуку" localSheetId="3" hidden="1">{#N/A,#N/A,FALSE,"Лист4"}</definedName>
    <definedName name="цуку" localSheetId="4" hidden="1">{#N/A,#N/A,FALSE,"Лист4"}</definedName>
    <definedName name="цуку" localSheetId="5" hidden="1">{#N/A,#N/A,FALSE,"Лист4"}</definedName>
    <definedName name="цуку" localSheetId="6" hidden="1">{#N/A,#N/A,FALSE,"Лист4"}</definedName>
    <definedName name="цуку" localSheetId="7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localSheetId="8" hidden="1">{#N/A,#N/A,FALSE,"Лист4"}</definedName>
    <definedName name="цууу" localSheetId="9" hidden="1">{#N/A,#N/A,FALSE,"Лист4"}</definedName>
    <definedName name="цууу" localSheetId="2" hidden="1">{#N/A,#N/A,FALSE,"Лист4"}</definedName>
    <definedName name="цууу" localSheetId="3" hidden="1">{#N/A,#N/A,FALSE,"Лист4"}</definedName>
    <definedName name="цууу" localSheetId="4" hidden="1">{#N/A,#N/A,FALSE,"Лист4"}</definedName>
    <definedName name="цууу" localSheetId="5" hidden="1">{#N/A,#N/A,FALSE,"Лист4"}</definedName>
    <definedName name="цууу" localSheetId="6" hidden="1">{#N/A,#N/A,FALSE,"Лист4"}</definedName>
    <definedName name="цууу" localSheetId="7" hidden="1">{#N/A,#N/A,FALSE,"Лист4"}</definedName>
    <definedName name="цууу" hidden="1">{#N/A,#N/A,FALSE,"Лист4"}</definedName>
    <definedName name="цц" localSheetId="0" hidden="1">{#N/A,#N/A,FALSE,"Лист4"}</definedName>
    <definedName name="цц" localSheetId="8" hidden="1">{#N/A,#N/A,FALSE,"Лист4"}</definedName>
    <definedName name="цц" localSheetId="9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localSheetId="5" hidden="1">{#N/A,#N/A,FALSE,"Лист4"}</definedName>
    <definedName name="цц" localSheetId="6" hidden="1">{#N/A,#N/A,FALSE,"Лист4"}</definedName>
    <definedName name="цц" localSheetId="7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localSheetId="8" hidden="1">{#N/A,#N/A,FALSE,"Лист4"}</definedName>
    <definedName name="ццвва" localSheetId="9" hidden="1">{#N/A,#N/A,FALSE,"Лист4"}</definedName>
    <definedName name="ццвва" localSheetId="2" hidden="1">{#N/A,#N/A,FALSE,"Лист4"}</definedName>
    <definedName name="ццвва" localSheetId="3" hidden="1">{#N/A,#N/A,FALSE,"Лист4"}</definedName>
    <definedName name="ццвва" localSheetId="4" hidden="1">{#N/A,#N/A,FALSE,"Лист4"}</definedName>
    <definedName name="ццвва" localSheetId="5" hidden="1">{#N/A,#N/A,FALSE,"Лист4"}</definedName>
    <definedName name="ццвва" localSheetId="6" hidden="1">{#N/A,#N/A,FALSE,"Лист4"}</definedName>
    <definedName name="ццвва" localSheetId="7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localSheetId="8" hidden="1">{#N/A,#N/A,FALSE,"Лист4"}</definedName>
    <definedName name="ццецц" localSheetId="9" hidden="1">{#N/A,#N/A,FALSE,"Лист4"}</definedName>
    <definedName name="ццецц" localSheetId="2" hidden="1">{#N/A,#N/A,FALSE,"Лист4"}</definedName>
    <definedName name="ццецц" localSheetId="3" hidden="1">{#N/A,#N/A,FALSE,"Лист4"}</definedName>
    <definedName name="ццецц" localSheetId="4" hidden="1">{#N/A,#N/A,FALSE,"Лист4"}</definedName>
    <definedName name="ццецц" localSheetId="5" hidden="1">{#N/A,#N/A,FALSE,"Лист4"}</definedName>
    <definedName name="ццецц" localSheetId="6" hidden="1">{#N/A,#N/A,FALSE,"Лист4"}</definedName>
    <definedName name="ццецц" localSheetId="7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localSheetId="8" hidden="1">{#N/A,#N/A,FALSE,"Лист4"}</definedName>
    <definedName name="ццеццке" localSheetId="9" hidden="1">{#N/A,#N/A,FALSE,"Лист4"}</definedName>
    <definedName name="ццеццке" localSheetId="2" hidden="1">{#N/A,#N/A,FALSE,"Лист4"}</definedName>
    <definedName name="ццеццке" localSheetId="3" hidden="1">{#N/A,#N/A,FALSE,"Лист4"}</definedName>
    <definedName name="ццеццке" localSheetId="4" hidden="1">{#N/A,#N/A,FALSE,"Лист4"}</definedName>
    <definedName name="ццеццке" localSheetId="5" hidden="1">{#N/A,#N/A,FALSE,"Лист4"}</definedName>
    <definedName name="ццеццке" localSheetId="6" hidden="1">{#N/A,#N/A,FALSE,"Лист4"}</definedName>
    <definedName name="ццеццке" localSheetId="7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localSheetId="8" hidden="1">{#N/A,#N/A,FALSE,"Лист4"}</definedName>
    <definedName name="ццеццкевап" localSheetId="9" hidden="1">{#N/A,#N/A,FALSE,"Лист4"}</definedName>
    <definedName name="ццеццкевап" localSheetId="2" hidden="1">{#N/A,#N/A,FALSE,"Лист4"}</definedName>
    <definedName name="ццеццкевап" localSheetId="3" hidden="1">{#N/A,#N/A,FALSE,"Лист4"}</definedName>
    <definedName name="ццеццкевап" localSheetId="4" hidden="1">{#N/A,#N/A,FALSE,"Лист4"}</definedName>
    <definedName name="ццеццкевап" localSheetId="5" hidden="1">{#N/A,#N/A,FALSE,"Лист4"}</definedName>
    <definedName name="ццеццкевап" localSheetId="6" hidden="1">{#N/A,#N/A,FALSE,"Лист4"}</definedName>
    <definedName name="ццеццкевап" localSheetId="7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localSheetId="8" hidden="1">{#N/A,#N/A,FALSE,"Лист4"}</definedName>
    <definedName name="ццке" localSheetId="9" hidden="1">{#N/A,#N/A,FALSE,"Лист4"}</definedName>
    <definedName name="ццке" localSheetId="2" hidden="1">{#N/A,#N/A,FALSE,"Лист4"}</definedName>
    <definedName name="ццке" localSheetId="3" hidden="1">{#N/A,#N/A,FALSE,"Лист4"}</definedName>
    <definedName name="ццке" localSheetId="4" hidden="1">{#N/A,#N/A,FALSE,"Лист4"}</definedName>
    <definedName name="ццке" localSheetId="5" hidden="1">{#N/A,#N/A,FALSE,"Лист4"}</definedName>
    <definedName name="ццке" localSheetId="6" hidden="1">{#N/A,#N/A,FALSE,"Лист4"}</definedName>
    <definedName name="ццке" localSheetId="7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localSheetId="8" hidden="1">{#N/A,#N/A,FALSE,"Лист4"}</definedName>
    <definedName name="ццук" localSheetId="9" hidden="1">{#N/A,#N/A,FALSE,"Лист4"}</definedName>
    <definedName name="ццук" localSheetId="2" hidden="1">{#N/A,#N/A,FALSE,"Лист4"}</definedName>
    <definedName name="ццук" localSheetId="3" hidden="1">{#N/A,#N/A,FALSE,"Лист4"}</definedName>
    <definedName name="ццук" localSheetId="4" hidden="1">{#N/A,#N/A,FALSE,"Лист4"}</definedName>
    <definedName name="ццук" localSheetId="5" hidden="1">{#N/A,#N/A,FALSE,"Лист4"}</definedName>
    <definedName name="ццук" localSheetId="6" hidden="1">{#N/A,#N/A,FALSE,"Лист4"}</definedName>
    <definedName name="ццук" localSheetId="7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localSheetId="8" hidden="1">{#N/A,#N/A,FALSE,"Лист4"}</definedName>
    <definedName name="цццецц" localSheetId="9" hidden="1">{#N/A,#N/A,FALSE,"Лист4"}</definedName>
    <definedName name="цццецц" localSheetId="2" hidden="1">{#N/A,#N/A,FALSE,"Лист4"}</definedName>
    <definedName name="цццецц" localSheetId="3" hidden="1">{#N/A,#N/A,FALSE,"Лист4"}</definedName>
    <definedName name="цццецц" localSheetId="4" hidden="1">{#N/A,#N/A,FALSE,"Лист4"}</definedName>
    <definedName name="цццецц" localSheetId="5" hidden="1">{#N/A,#N/A,FALSE,"Лист4"}</definedName>
    <definedName name="цццецц" localSheetId="6" hidden="1">{#N/A,#N/A,FALSE,"Лист4"}</definedName>
    <definedName name="цццецц" localSheetId="7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localSheetId="8" hidden="1">{#N/A,#N/A,FALSE,"Лист4"}</definedName>
    <definedName name="цццкеец" localSheetId="9" hidden="1">{#N/A,#N/A,FALSE,"Лист4"}</definedName>
    <definedName name="цццкеец" localSheetId="2" hidden="1">{#N/A,#N/A,FALSE,"Лист4"}</definedName>
    <definedName name="цццкеец" localSheetId="3" hidden="1">{#N/A,#N/A,FALSE,"Лист4"}</definedName>
    <definedName name="цццкеец" localSheetId="4" hidden="1">{#N/A,#N/A,FALSE,"Лист4"}</definedName>
    <definedName name="цццкеец" localSheetId="5" hidden="1">{#N/A,#N/A,FALSE,"Лист4"}</definedName>
    <definedName name="цццкеец" localSheetId="6" hidden="1">{#N/A,#N/A,FALSE,"Лист4"}</definedName>
    <definedName name="цццкеец" localSheetId="7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localSheetId="8" hidden="1">{#N/A,#N/A,FALSE,"Лист4"}</definedName>
    <definedName name="цццц" localSheetId="9" hidden="1">{#N/A,#N/A,FALSE,"Лист4"}</definedName>
    <definedName name="цццц" localSheetId="2" hidden="1">{#N/A,#N/A,FALSE,"Лист4"}</definedName>
    <definedName name="цццц" localSheetId="3" hidden="1">{#N/A,#N/A,FALSE,"Лист4"}</definedName>
    <definedName name="цццц" localSheetId="4" hidden="1">{#N/A,#N/A,FALSE,"Лист4"}</definedName>
    <definedName name="цццц" localSheetId="5" hidden="1">{#N/A,#N/A,FALSE,"Лист4"}</definedName>
    <definedName name="цццц" localSheetId="6" hidden="1">{#N/A,#N/A,FALSE,"Лист4"}</definedName>
    <definedName name="цццц" localSheetId="7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localSheetId="8" hidden="1">{#N/A,#N/A,FALSE,"Лист4"}</definedName>
    <definedName name="ццццкц" localSheetId="9" hidden="1">{#N/A,#N/A,FALSE,"Лист4"}</definedName>
    <definedName name="ццццкц" localSheetId="2" hidden="1">{#N/A,#N/A,FALSE,"Лист4"}</definedName>
    <definedName name="ццццкц" localSheetId="3" hidden="1">{#N/A,#N/A,FALSE,"Лист4"}</definedName>
    <definedName name="ццццкц" localSheetId="4" hidden="1">{#N/A,#N/A,FALSE,"Лист4"}</definedName>
    <definedName name="ццццкц" localSheetId="5" hidden="1">{#N/A,#N/A,FALSE,"Лист4"}</definedName>
    <definedName name="ццццкц" localSheetId="6" hidden="1">{#N/A,#N/A,FALSE,"Лист4"}</definedName>
    <definedName name="ццццкц" localSheetId="7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localSheetId="8" hidden="1">{#N/A,#N/A,FALSE,"Лист4"}</definedName>
    <definedName name="ццццц" localSheetId="9" hidden="1">{#N/A,#N/A,FALSE,"Лист4"}</definedName>
    <definedName name="ццццц" localSheetId="2" hidden="1">{#N/A,#N/A,FALSE,"Лист4"}</definedName>
    <definedName name="ццццц" localSheetId="3" hidden="1">{#N/A,#N/A,FALSE,"Лист4"}</definedName>
    <definedName name="ццццц" localSheetId="4" hidden="1">{#N/A,#N/A,FALSE,"Лист4"}</definedName>
    <definedName name="ццццц" localSheetId="5" hidden="1">{#N/A,#N/A,FALSE,"Лист4"}</definedName>
    <definedName name="ццццц" localSheetId="6" hidden="1">{#N/A,#N/A,FALSE,"Лист4"}</definedName>
    <definedName name="ццццц" localSheetId="7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localSheetId="8" hidden="1">{#N/A,#N/A,FALSE,"Лист4"}</definedName>
    <definedName name="цццццц" localSheetId="9" hidden="1">{#N/A,#N/A,FALSE,"Лист4"}</definedName>
    <definedName name="цццццц" localSheetId="2" hidden="1">{#N/A,#N/A,FALSE,"Лист4"}</definedName>
    <definedName name="цццццц" localSheetId="3" hidden="1">{#N/A,#N/A,FALSE,"Лист4"}</definedName>
    <definedName name="цццццц" localSheetId="4" hidden="1">{#N/A,#N/A,FALSE,"Лист4"}</definedName>
    <definedName name="цццццц" localSheetId="5" hidden="1">{#N/A,#N/A,FALSE,"Лист4"}</definedName>
    <definedName name="цццццц" localSheetId="6" hidden="1">{#N/A,#N/A,FALSE,"Лист4"}</definedName>
    <definedName name="цццццц" localSheetId="7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localSheetId="8" hidden="1">{#N/A,#N/A,FALSE,"Лист4"}</definedName>
    <definedName name="чву" localSheetId="9" hidden="1">{#N/A,#N/A,FALSE,"Лист4"}</definedName>
    <definedName name="чву" localSheetId="2" hidden="1">{#N/A,#N/A,FALSE,"Лист4"}</definedName>
    <definedName name="чву" localSheetId="3" hidden="1">{#N/A,#N/A,FALSE,"Лист4"}</definedName>
    <definedName name="чву" localSheetId="4" hidden="1">{#N/A,#N/A,FALSE,"Лист4"}</definedName>
    <definedName name="чву" localSheetId="5" hidden="1">{#N/A,#N/A,FALSE,"Лист4"}</definedName>
    <definedName name="чву" localSheetId="6" hidden="1">{#N/A,#N/A,FALSE,"Лист4"}</definedName>
    <definedName name="чву" localSheetId="7" hidden="1">{#N/A,#N/A,FALSE,"Лист4"}</definedName>
    <definedName name="чву" hidden="1">{#N/A,#N/A,FALSE,"Лист4"}</definedName>
    <definedName name="чч" localSheetId="0" hidden="1">{#N/A,#N/A,FALSE,"Лист4"}</definedName>
    <definedName name="чч" localSheetId="8" hidden="1">{#N/A,#N/A,FALSE,"Лист4"}</definedName>
    <definedName name="чч" localSheetId="9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localSheetId="5" hidden="1">{#N/A,#N/A,FALSE,"Лист4"}</definedName>
    <definedName name="чч" localSheetId="6" hidden="1">{#N/A,#N/A,FALSE,"Лист4"}</definedName>
    <definedName name="чч" localSheetId="7" hidden="1">{#N/A,#N/A,FALSE,"Лист4"}</definedName>
    <definedName name="чч" hidden="1">{#N/A,#N/A,FALSE,"Лист4"}</definedName>
    <definedName name="ччч" localSheetId="0" hidden="1">{#N/A,#N/A,FALSE,"Лист4"}</definedName>
    <definedName name="ччч" localSheetId="8" hidden="1">{#N/A,#N/A,FALSE,"Лист4"}</definedName>
    <definedName name="ччч" localSheetId="9" hidden="1">{#N/A,#N/A,FALSE,"Лист4"}</definedName>
    <definedName name="ччч" localSheetId="2" hidden="1">{#N/A,#N/A,FALSE,"Лист4"}</definedName>
    <definedName name="ччч" localSheetId="3" hidden="1">{#N/A,#N/A,FALSE,"Лист4"}</definedName>
    <definedName name="ччч" localSheetId="4" hidden="1">{#N/A,#N/A,FALSE,"Лист4"}</definedName>
    <definedName name="ччч" localSheetId="5" hidden="1">{#N/A,#N/A,FALSE,"Лист4"}</definedName>
    <definedName name="ччч" localSheetId="6" hidden="1">{#N/A,#N/A,FALSE,"Лист4"}</definedName>
    <definedName name="ччч" localSheetId="7" hidden="1">{#N/A,#N/A,FALSE,"Лист4"}</definedName>
    <definedName name="ччч" hidden="1">{#N/A,#N/A,FALSE,"Лист4"}</definedName>
    <definedName name="шш" localSheetId="0" hidden="1">{#N/A,#N/A,FALSE,"Лист4"}</definedName>
    <definedName name="шш" localSheetId="8" hidden="1">{#N/A,#N/A,FALSE,"Лист4"}</definedName>
    <definedName name="шш" localSheetId="9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localSheetId="5" hidden="1">{#N/A,#N/A,FALSE,"Лист4"}</definedName>
    <definedName name="шш" localSheetId="6" hidden="1">{#N/A,#N/A,FALSE,"Лист4"}</definedName>
    <definedName name="шш" localSheetId="7" hidden="1">{#N/A,#N/A,FALSE,"Лист4"}</definedName>
    <definedName name="шш" hidden="1">{#N/A,#N/A,FALSE,"Лист4"}</definedName>
    <definedName name="шшшш" localSheetId="0" hidden="1">{#N/A,#N/A,FALSE,"Лист4"}</definedName>
    <definedName name="шшшш" localSheetId="8" hidden="1">{#N/A,#N/A,FALSE,"Лист4"}</definedName>
    <definedName name="шшшш" localSheetId="9" hidden="1">{#N/A,#N/A,FALSE,"Лист4"}</definedName>
    <definedName name="шшшш" localSheetId="2" hidden="1">{#N/A,#N/A,FALSE,"Лист4"}</definedName>
    <definedName name="шшшш" localSheetId="3" hidden="1">{#N/A,#N/A,FALSE,"Лист4"}</definedName>
    <definedName name="шшшш" localSheetId="4" hidden="1">{#N/A,#N/A,FALSE,"Лист4"}</definedName>
    <definedName name="шшшш" localSheetId="5" hidden="1">{#N/A,#N/A,FALSE,"Лист4"}</definedName>
    <definedName name="шшшш" localSheetId="6" hidden="1">{#N/A,#N/A,FALSE,"Лист4"}</definedName>
    <definedName name="шшшш" localSheetId="7" hidden="1">{#N/A,#N/A,FALSE,"Лист4"}</definedName>
    <definedName name="шшшш" hidden="1">{#N/A,#N/A,FALSE,"Лист4"}</definedName>
    <definedName name="щщ" localSheetId="0" hidden="1">{#N/A,#N/A,FALSE,"Лист4"}</definedName>
    <definedName name="щщ" localSheetId="8" hidden="1">{#N/A,#N/A,FALSE,"Лист4"}</definedName>
    <definedName name="щщ" localSheetId="9" hidden="1">{#N/A,#N/A,FALSE,"Лист4"}</definedName>
    <definedName name="щщ" localSheetId="2" hidden="1">{#N/A,#N/A,FALSE,"Лист4"}</definedName>
    <definedName name="щщ" localSheetId="3" hidden="1">{#N/A,#N/A,FALSE,"Лист4"}</definedName>
    <definedName name="щщ" localSheetId="4" hidden="1">{#N/A,#N/A,FALSE,"Лист4"}</definedName>
    <definedName name="щщ" localSheetId="5" hidden="1">{#N/A,#N/A,FALSE,"Лист4"}</definedName>
    <definedName name="щщ" localSheetId="6" hidden="1">{#N/A,#N/A,FALSE,"Лист4"}</definedName>
    <definedName name="щщ" localSheetId="7" hidden="1">{#N/A,#N/A,FALSE,"Лист4"}</definedName>
    <definedName name="щщ" hidden="1">{#N/A,#N/A,FALSE,"Лист4"}</definedName>
    <definedName name="щщщ" localSheetId="0" hidden="1">{#N/A,#N/A,FALSE,"Лист4"}</definedName>
    <definedName name="щщщ" localSheetId="8" hidden="1">{#N/A,#N/A,FALSE,"Лист4"}</definedName>
    <definedName name="щщщ" localSheetId="9" hidden="1">{#N/A,#N/A,FALSE,"Лист4"}</definedName>
    <definedName name="щщщ" localSheetId="2" hidden="1">{#N/A,#N/A,FALSE,"Лист4"}</definedName>
    <definedName name="щщщ" localSheetId="3" hidden="1">{#N/A,#N/A,FALSE,"Лист4"}</definedName>
    <definedName name="щщщ" localSheetId="4" hidden="1">{#N/A,#N/A,FALSE,"Лист4"}</definedName>
    <definedName name="щщщ" localSheetId="5" hidden="1">{#N/A,#N/A,FALSE,"Лист4"}</definedName>
    <definedName name="щщщ" localSheetId="6" hidden="1">{#N/A,#N/A,FALSE,"Лист4"}</definedName>
    <definedName name="щщщ" localSheetId="7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localSheetId="8" hidden="1">{#N/A,#N/A,FALSE,"Лист4"}</definedName>
    <definedName name="щщщшг" localSheetId="9" hidden="1">{#N/A,#N/A,FALSE,"Лист4"}</definedName>
    <definedName name="щщщшг" localSheetId="2" hidden="1">{#N/A,#N/A,FALSE,"Лист4"}</definedName>
    <definedName name="щщщшг" localSheetId="3" hidden="1">{#N/A,#N/A,FALSE,"Лист4"}</definedName>
    <definedName name="щщщшг" localSheetId="4" hidden="1">{#N/A,#N/A,FALSE,"Лист4"}</definedName>
    <definedName name="щщщшг" localSheetId="5" hidden="1">{#N/A,#N/A,FALSE,"Лист4"}</definedName>
    <definedName name="щщщшг" localSheetId="6" hidden="1">{#N/A,#N/A,FALSE,"Лист4"}</definedName>
    <definedName name="щщщшг" localSheetId="7" hidden="1">{#N/A,#N/A,FALSE,"Лист4"}</definedName>
    <definedName name="щщщшг" hidden="1">{#N/A,#N/A,FALSE,"Лист4"}</definedName>
    <definedName name="юю" localSheetId="0" hidden="1">{#N/A,#N/A,FALSE,"Лист4"}</definedName>
    <definedName name="юю" localSheetId="8" hidden="1">{#N/A,#N/A,FALSE,"Лист4"}</definedName>
    <definedName name="юю" localSheetId="9" hidden="1">{#N/A,#N/A,FALSE,"Лист4"}</definedName>
    <definedName name="юю" localSheetId="2" hidden="1">{#N/A,#N/A,FALSE,"Лист4"}</definedName>
    <definedName name="юю" localSheetId="3" hidden="1">{#N/A,#N/A,FALSE,"Лист4"}</definedName>
    <definedName name="юю" localSheetId="4" hidden="1">{#N/A,#N/A,FALSE,"Лист4"}</definedName>
    <definedName name="юю" localSheetId="5" hidden="1">{#N/A,#N/A,FALSE,"Лист4"}</definedName>
    <definedName name="юю" localSheetId="6" hidden="1">{#N/A,#N/A,FALSE,"Лист4"}</definedName>
    <definedName name="юю" localSheetId="7" hidden="1">{#N/A,#N/A,FALSE,"Лист4"}</definedName>
    <definedName name="юю" hidden="1">{#N/A,#N/A,FALSE,"Лист4"}</definedName>
    <definedName name="ююю" localSheetId="0" hidden="1">{#N/A,#N/A,FALSE,"Лист4"}</definedName>
    <definedName name="ююю" localSheetId="8" hidden="1">{#N/A,#N/A,FALSE,"Лист4"}</definedName>
    <definedName name="ююю" localSheetId="9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localSheetId="5" hidden="1">{#N/A,#N/A,FALSE,"Лист4"}</definedName>
    <definedName name="ююю" localSheetId="6" hidden="1">{#N/A,#N/A,FALSE,"Лист4"}</definedName>
    <definedName name="ююю" localSheetId="7" hidden="1">{#N/A,#N/A,FALSE,"Лист4"}</definedName>
    <definedName name="ююю" hidden="1">{#N/A,#N/A,FALSE,"Лист4"}</definedName>
    <definedName name="яяя" localSheetId="0" hidden="1">{#N/A,#N/A,FALSE,"Лист4"}</definedName>
    <definedName name="яяя" localSheetId="8" hidden="1">{#N/A,#N/A,FALSE,"Лист4"}</definedName>
    <definedName name="яяя" localSheetId="9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localSheetId="5" hidden="1">{#N/A,#N/A,FALSE,"Лист4"}</definedName>
    <definedName name="яяя" localSheetId="6" hidden="1">{#N/A,#N/A,FALSE,"Лист4"}</definedName>
    <definedName name="яяя" localSheetId="7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localSheetId="8" hidden="1">{#N/A,#N/A,FALSE,"Лист4"}</definedName>
    <definedName name="яяяя" localSheetId="9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localSheetId="5" hidden="1">{#N/A,#N/A,FALSE,"Лист4"}</definedName>
    <definedName name="яяяя" localSheetId="6" hidden="1">{#N/A,#N/A,FALSE,"Лист4"}</definedName>
    <definedName name="яяяя" localSheetId="7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<sst xmlns="http://schemas.openxmlformats.org/spreadsheetml/2006/main" count="808" uniqueCount="274">
  <si>
    <t>Додаток 2</t>
  </si>
  <si>
    <t xml:space="preserve">до Типової форми прогнозу </t>
  </si>
  <si>
    <t>місцевого бюджету</t>
  </si>
  <si>
    <t>(абзац четвертий розділу IV)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</si>
  <si>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</si>
  <si>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</si>
  <si>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</si>
  <si>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</si>
  <si>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</si>
  <si>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</si>
  <si>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</si>
  <si>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</si>
  <si>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</si>
  <si>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</si>
  <si>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1355500000</t>
  </si>
  <si>
    <t>Начальник</t>
  </si>
  <si>
    <t>Олександра КЛЯЧКІВСЬКА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</si>
  <si>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</si>
  <si>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</si>
  <si>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</si>
  <si>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</si>
  <si>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</si>
  <si>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</si>
  <si>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</si>
  <si>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</si>
  <si>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</si>
  <si>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</si>
  <si>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</si>
  <si>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13020000</t>
  </si>
  <si>
    <t>Рентна плата за спеціальне використання води</t>
  </si>
  <si>
    <t>13030000</t>
  </si>
  <si>
    <t>Рентна плата за користування надрами загальнодержавного значення</t>
  </si>
  <si>
    <t>13040000</t>
  </si>
  <si>
    <t>Рентна плата за користування надрами місцевого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</si>
  <si>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</si>
  <si>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</si>
  <si>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</si>
  <si>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</si>
  <si>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</si>
  <si>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</si>
  <si>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</si>
  <si>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</si>
  <si>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</si>
  <si>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</si>
  <si>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</si>
  <si>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</si>
  <si>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</si>
  <si>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</si>
  <si>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</si>
  <si>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</si>
  <si>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</si>
  <si>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</si>
  <si>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</si>
  <si>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</si>
  <si>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</si>
  <si>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</si>
  <si>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</si>
  <si>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</si>
  <si>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</si>
  <si>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Спеціальний фонд, у тому числі:</t>
  </si>
  <si>
    <t>19010000</t>
  </si>
  <si>
    <t>Екологічний податок</t>
  </si>
  <si>
    <t>19050000</t>
  </si>
  <si>
    <t>Збір за забруднення навколишнього природного середовища</t>
  </si>
  <si>
    <t>21110000</t>
  </si>
  <si>
    <t>Надходження коштів від відшкодування втрат сільськогосподарського і лісогосподарського виробництва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</si>
  <si>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</si>
  <si>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</si>
  <si>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</si>
  <si>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</si>
  <si>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</si>
  <si>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</si>
  <si>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</si>
  <si>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</si>
  <si>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</si>
  <si>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</si>
  <si>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</si>
  <si>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</si>
  <si>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</si>
  <si>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</si>
  <si>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</si>
  <si>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</si>
  <si>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</si>
  <si>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</si>
  <si>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</si>
  <si>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</si>
  <si>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</si>
  <si>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</si>
  <si>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</si>
  <si>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</si>
  <si>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</si>
  <si>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</si>
  <si>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</si>
  <si>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</si>
  <si>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</si>
  <si>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Додаток 10</t>
  </si>
  <si>
    <t>(абзац третій розділу VIIІ)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</si>
  <si>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</si>
  <si>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</si>
  <si>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</si>
  <si>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</si>
  <si>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>41020100</t>
  </si>
  <si>
    <t>Базова дотація</t>
  </si>
  <si>
    <t>Бюджет Жовкiвської мiської територiальної громади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</si>
  <si>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</si>
  <si>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</si>
  <si>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</si>
  <si>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</si>
  <si>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</si>
  <si>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</si>
  <si>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</si>
  <si>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</si>
  <si>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</si>
  <si>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</si>
  <si>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</si>
  <si>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</si>
  <si>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</si>
  <si>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</si>
  <si>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</si>
  <si>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</si>
  <si>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</si>
  <si>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</si>
  <si>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</si>
  <si>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</si>
  <si>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</si>
  <si>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</si>
  <si>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</si>
  <si>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</si>
  <si>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</si>
  <si>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</si>
  <si>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</si>
  <si>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41057100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</si>
  <si>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</t>
  </si>
  <si>
    <t>РАЗОМ за розділами I, II, у тому числі:</t>
  </si>
  <si>
    <t>Додаток 11</t>
  </si>
  <si>
    <t>(абзац четвертий розділу VIІI)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</si>
  <si>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</si>
  <si>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</si>
  <si>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</si>
  <si>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</si>
  <si>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</si>
  <si>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3719770</t>
  </si>
  <si>
    <t>9770</t>
  </si>
  <si>
    <t>1355100000</t>
  </si>
  <si>
    <t>Бюджет Добросинсько-Магерiвської селищної територiальної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</si>
  <si>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</si>
  <si>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</si>
  <si>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</si>
  <si>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9900000000</t>
  </si>
  <si>
    <t>Державний бюджет</t>
  </si>
  <si>
    <t>3719720</t>
  </si>
  <si>
    <t>9720</t>
  </si>
  <si>
    <t>Субвенція з місцевого бюджету на виконання інвестиційних проектів</t>
  </si>
  <si>
    <t>1310000000</t>
  </si>
  <si>
    <t>Обласний бюджет Львiвської областi</t>
  </si>
  <si>
    <t>Додаток 3</t>
  </si>
  <si>
    <t>(абзац другий розділу V)</t>
  </si>
  <si>
    <t xml:space="preserve">Показники фінансування бюджету </t>
  </si>
  <si>
    <t>I. Фінансування за типом кредитора</t>
  </si>
  <si>
    <t>200000</t>
  </si>
  <si>
    <t>Внутрішнє фінансування, у тому числі:</t>
  </si>
  <si>
    <t>Х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</si>
  <si>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</si>
  <si>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</si>
  <si>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</si>
  <si>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</si>
  <si>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</si>
  <si>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</si>
  <si>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</si>
  <si>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</si>
  <si>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</si>
  <si>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Додаток 1</t>
  </si>
  <si>
    <t>(абзац другий розділу ІІІ)</t>
  </si>
  <si>
    <t xml:space="preserve">Загальні показники бюджету </t>
  </si>
  <si>
    <t>№ з/п</t>
  </si>
  <si>
    <t>Найменування показника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</si>
  <si>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</si>
  <si>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</si>
  <si>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</si>
  <si>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2.</t>
  </si>
  <si>
    <t>Фінансування, у тому числі:</t>
  </si>
  <si>
    <t>3.</t>
  </si>
  <si>
    <t>Повернення кредитів,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</si>
  <si>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</si>
  <si>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</si>
  <si>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</si>
  <si>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</si>
  <si>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</si>
  <si>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Додаток 6</t>
  </si>
  <si>
    <t>(абзац другий розділу VI)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</si>
  <si>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</si>
  <si>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</si>
  <si>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коштів місцевого бюджету</t>
  </si>
  <si>
    <t>01</t>
  </si>
  <si>
    <t>Жовківська міська рада Львівського району Львівської області, у тому числі:</t>
  </si>
  <si>
    <t>06</t>
  </si>
  <si>
    <t>Відділ освіти Жовківської міської ради Львівського району Львівської області, у тому числі:</t>
  </si>
  <si>
    <t>08</t>
  </si>
  <si>
    <t>Відділ соціального захисту населення Жовківської міської ради Львівського району Львівської області, у тому числі:</t>
  </si>
  <si>
    <t>10</t>
  </si>
  <si>
    <t>Відділ культури,молоді та спорту Жовківської міської ради Львівського району Львівської області, у тому числі:</t>
  </si>
  <si>
    <t>37</t>
  </si>
  <si>
    <t>Фінансовий відділ Жовківської міської ради Львівського району Львівської області, у тому числі:</t>
  </si>
  <si>
    <t>УСЬОГО, у тому числі:</t>
  </si>
  <si>
    <t>Додаток 8</t>
  </si>
  <si>
    <t>(абзац сьомий розділу VI)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</si>
  <si>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</si>
  <si>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</t>
  </si>
  <si>
    <t>Кредитування (результат), у тому числі:</t>
  </si>
  <si>
    <t>Додаток 4</t>
  </si>
  <si>
    <t>(абзац четвертий розділу V)</t>
  </si>
  <si>
    <t>Показники місцевого боргу</t>
  </si>
  <si>
    <t xml:space="preserve">Код </t>
  </si>
  <si>
    <t>Код валюти</t>
  </si>
  <si>
    <t>Місцевий борг (на кінець періоду)</t>
  </si>
  <si>
    <t>Внутрішній борг, всього:</t>
  </si>
  <si>
    <t>UAH</t>
  </si>
  <si>
    <t>у національній валюті</t>
  </si>
  <si>
    <t>в іноземній валюті</t>
  </si>
  <si>
    <t>---</t>
  </si>
  <si>
    <t>гривневий еквівалент іноземної валюти</t>
  </si>
  <si>
    <t>у тому числі внутрішній борг відповідно до укладених кредитних договорів, емісії облігацій місцевих позик:</t>
  </si>
  <si>
    <t>Зовнішній борг, всього:</t>
  </si>
  <si>
    <t>у тому числі зовнішній борг відповідно до укладених кредитних договорів, емісії облігацій місцевих позик:</t>
  </si>
  <si>
    <t>РАЗОМ у національній валюті</t>
  </si>
  <si>
    <t>у тому числі разом за місцевим боргом відповідно до укладених кредитних договорів, емісії облігацій місцевих позик</t>
  </si>
  <si>
    <t>Додаток 5</t>
  </si>
  <si>
    <t>(абзац п`ятий розділу V)</t>
  </si>
  <si>
    <t>Показники</t>
  </si>
  <si>
    <t>надання місцевих гарантій, обсягу гарантійних зобов’язань та гарантованого Автономною Республікою Крим, обласною радою, міською, селищною чи сільською територіальною громадою боргу</t>
  </si>
  <si>
    <t xml:space="preserve">№ з/п </t>
  </si>
  <si>
    <t>І. Надання місцевих гарантій</t>
  </si>
  <si>
    <t>1</t>
  </si>
  <si>
    <t>Обсяг надання внутрішніх гарантій:</t>
  </si>
  <si>
    <t>у гривневому еквіваленті іноземної валюти</t>
  </si>
  <si>
    <t>2</t>
  </si>
  <si>
    <t>Обсяг надання зовнішніх гарантій:</t>
  </si>
  <si>
    <t>РАЗОМ за розділом І у національній валюті</t>
  </si>
  <si>
    <t>ІІ. Обсяг гарантійних зобов’язань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</si>
  <si>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всього</t>
  </si>
  <si>
    <t>1.1</t>
  </si>
  <si>
    <t>у тому числі 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 відповідно до укладених правочинів щодо надання місцевих гарантій</t>
  </si>
  <si>
    <t>ІIІ. Гарантований Автономною Республікою Крим, обласною радою, міською, селищною чи сільською територіальною громадою борг (на кінець періоду)</t>
  </si>
  <si>
    <t>у тому числі внутрішній борг відповідно до укладених правочинів щодо надання місцевих гарантій</t>
  </si>
  <si>
    <t>2.1</t>
  </si>
  <si>
    <t>у тому числі зовнішній борг відповідно до укладених правочинів щодо надання місцевих гарантій</t>
  </si>
  <si>
    <t>РАЗОМ за розділом ІІІ у національній валюті</t>
  </si>
  <si>
    <t>у тому числі разом за місцевим боргом відповідно до укладених правочинів щодо надання місцевих гарантій</t>
  </si>
  <si>
    <t>Додаток 7</t>
  </si>
  <si>
    <t>(абзац третій розділу VI)</t>
  </si>
  <si>
    <t xml:space="preserve">Граничні показники видатків бюджету 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</si>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</sst>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07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top"/>
    </xf>
    <xf numFmtId="3" fontId="1" fillId="0" borderId="0" xfId="1" applyNumberFormat="1"/>
    <xf numFmtId="3" fontId="1" fillId="0" borderId="0" xfId="1" applyNumberFormat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3" fontId="1" fillId="0" borderId="8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8" xfId="1" applyBorder="1" applyAlignment="1">
      <alignment vertical="center" wrapText="1"/>
    </xf>
    <xf numFmtId="0" fontId="1" fillId="0" borderId="8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wrapText="1"/>
    </xf>
    <xf numFmtId="0" fontId="2" fillId="0" borderId="0" xfId="2" applyFont="1" applyAlignment="1">
      <alignment horizontal="left"/>
    </xf>
    <xf numFmtId="0" fontId="1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0" borderId="0" xfId="2" quotePrefix="1" applyFont="1" applyAlignment="1">
      <alignment horizontal="left"/>
    </xf>
    <xf numFmtId="0" fontId="2" fillId="0" borderId="0" xfId="2" applyFont="1" applyAlignment="1">
      <alignment horizontal="right"/>
    </xf>
    <xf numFmtId="0" fontId="10" fillId="0" borderId="4" xfId="2" applyFont="1" applyBorder="1" applyAlignment="1">
      <alignment horizontal="center" wrapText="1"/>
    </xf>
    <xf numFmtId="0" fontId="10" fillId="0" borderId="5" xfId="2" applyFont="1" applyBorder="1" applyAlignment="1">
      <alignment horizontal="center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2" xfId="2" applyFont="1" applyBorder="1" applyAlignment="1">
      <alignment horizontal="center" vertical="top" wrapText="1"/>
    </xf>
    <xf numFmtId="0" fontId="9" fillId="2" borderId="8" xfId="2" applyFont="1" applyFill="1" applyBorder="1" applyAlignment="1">
      <alignment horizontal="center" vertical="center"/>
    </xf>
    <xf numFmtId="0" fontId="1" fillId="0" borderId="8" xfId="2" applyFont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8" xfId="2" applyFont="1" applyBorder="1" applyAlignment="1">
      <alignment horizontal="center" vertical="center"/>
    </xf>
    <xf numFmtId="0" fontId="1" fillId="0" borderId="8" xfId="2" applyFont="1" applyBorder="1" applyAlignment="1">
      <alignment vertical="center" wrapText="1"/>
    </xf>
    <xf numFmtId="3" fontId="1" fillId="0" borderId="8" xfId="2" applyNumberFormat="1" applyFont="1" applyBorder="1" applyAlignment="1">
      <alignment vertical="center"/>
    </xf>
    <xf numFmtId="0" fontId="2" fillId="0" borderId="0" xfId="2" applyFont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11" fillId="0" borderId="0" xfId="2"/>
    <xf numFmtId="0" fontId="8" fillId="0" borderId="0" xfId="2" applyFont="1" applyAlignment="1">
      <alignment horizontal="center" vertical="top"/>
    </xf>
    <xf numFmtId="0" fontId="11" fillId="0" borderId="0" xfId="2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10" fillId="0" borderId="13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/>
    </xf>
    <xf numFmtId="3" fontId="11" fillId="0" borderId="8" xfId="2" applyNumberFormat="1" applyBorder="1" applyAlignment="1">
      <alignment vertical="center"/>
    </xf>
    <xf numFmtId="3" fontId="11" fillId="0" borderId="0" xfId="2" applyNumberFormat="1" applyAlignment="1">
      <alignment vertical="center"/>
    </xf>
    <xf numFmtId="0" fontId="11" fillId="0" borderId="8" xfId="2" applyBorder="1" applyAlignment="1">
      <alignment vertical="center"/>
    </xf>
    <xf numFmtId="0" fontId="11" fillId="0" borderId="8" xfId="2" applyBorder="1" applyAlignment="1">
      <alignment horizontal="center" vertical="center"/>
    </xf>
    <xf numFmtId="3" fontId="11" fillId="0" borderId="8" xfId="2" applyNumberFormat="1" applyBorder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0" xfId="2" applyAlignment="1">
      <alignment wrapText="1"/>
    </xf>
    <xf numFmtId="0" fontId="10" fillId="0" borderId="1" xfId="2" applyFont="1" applyBorder="1" applyAlignment="1">
      <alignment horizontal="center" wrapText="1"/>
    </xf>
    <xf numFmtId="0" fontId="10" fillId="0" borderId="3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center" wrapText="1"/>
    </xf>
    <xf numFmtId="0" fontId="13" fillId="0" borderId="0" xfId="1" applyFont="1"/>
    <xf numFmtId="0" fontId="7" fillId="0" borderId="0" xfId="1" applyFont="1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0" borderId="8" xfId="2" applyBorder="1" applyAlignment="1">
      <alignment vertical="center" wrapText="1"/>
    </xf>
    <xf numFmtId="0" fontId="10" fillId="0" borderId="7" xfId="2" applyFont="1" applyBorder="1" applyAlignment="1">
      <alignment horizontal="center" wrapText="1"/>
    </xf>
    <xf numFmtId="0" fontId="10" fillId="0" borderId="2" xfId="2" applyFont="1" applyBorder="1" applyAlignment="1">
      <alignment horizontal="center" wrapText="1"/>
    </xf>
    <xf numFmtId="3" fontId="1" fillId="0" borderId="8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top" wrapText="1"/>
    </xf>
    <xf numFmtId="0" fontId="9" fillId="2" borderId="8" xfId="1" applyFont="1" applyFill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Border="1" applyAlignment="1">
      <alignment horizontal="center" vertical="center"/>
    </xf>
    <xf numFmtId="0" fontId="8" fillId="0" borderId="0" xfId="1" applyFont="1" applyAlignment="1">
      <alignment horizontal="center" vertical="top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1" fillId="0" borderId="8" xfId="2" applyFont="1" applyBorder="1" applyAlignment="1">
      <alignment vertical="center"/>
    </xf>
    <xf numFmtId="0" fontId="6" fillId="0" borderId="0" xfId="2" applyFont="1" applyAlignment="1">
      <alignment horizontal="left" vertical="top" wrapText="1"/>
    </xf>
    <xf numFmtId="0" fontId="7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center" vertical="top"/>
    </xf>
    <xf numFmtId="0" fontId="2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12" fillId="0" borderId="5" xfId="2" applyFont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3" fontId="12" fillId="2" borderId="8" xfId="2" applyNumberFormat="1" applyFont="1" applyFill="1" applyBorder="1" applyAlignment="1">
      <alignment horizontal="center" vertical="center"/>
    </xf>
    <xf numFmtId="3" fontId="11" fillId="0" borderId="8" xfId="2" applyNumberFormat="1" applyBorder="1" applyAlignment="1">
      <alignment vertical="center"/>
    </xf>
  </cellXfs>
  <cellStyles count="3">
    <cellStyle name="Звичайний" xfId="0" builtinId="0"/>
    <cellStyle name="Звичайний 2" xfId="2" xr:uid="{995926B6-0D26-42B0-9D31-B6424657228C}"/>
    <cellStyle name="Звичайний 3" xfId="1" xr:uid="{AB615EA1-0EDC-4FAF-8CEE-652B9EB19363}"/>
  </cellStyles>
  <dxfs count="30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576A-E915-4247-806A-8EDCBACCC26E}">
  <dimension ref="A1:I42"/>
  <sheetViews>
    <sheetView topLeftCell="B1" zoomScaleNormal="100" workbookViewId="0">
      <selection activeCell="H29" sqref="H29"/>
    </sheetView>
  </sheetViews>
  <sheetFormatPr defaultRowHeight="12.75" x14ac:dyDescent="0.2"/>
  <cols>
    <col min="1" max="1" width="0" style="1" hidden="1" customWidth="1"/>
    <col min="2" max="2" width="5.7109375" style="6" customWidth="1"/>
    <col min="3" max="3" width="55.7109375" style="14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81" t="s">
        <v>171</v>
      </c>
      <c r="G1" s="81"/>
      <c r="H1" s="81"/>
    </row>
    <row r="2" spans="1:9" x14ac:dyDescent="0.2">
      <c r="F2" s="81" t="s">
        <v>1</v>
      </c>
      <c r="G2" s="81"/>
      <c r="H2" s="81"/>
    </row>
    <row r="3" spans="1:9" x14ac:dyDescent="0.2">
      <c r="F3" s="81" t="s">
        <v>2</v>
      </c>
      <c r="G3" s="81"/>
      <c r="H3" s="81"/>
    </row>
    <row r="4" spans="1:9" x14ac:dyDescent="0.2">
      <c r="F4" s="81" t="s">
        <v>172</v>
      </c>
      <c r="G4" s="81"/>
      <c r="H4" s="81"/>
    </row>
    <row r="5" spans="1:9" s="66" customFormat="1" ht="15.75" x14ac:dyDescent="0.25">
      <c r="B5" s="82" t="s">
        <v>173</v>
      </c>
      <c r="C5" s="82"/>
      <c r="D5" s="82"/>
      <c r="E5" s="82"/>
      <c r="F5" s="82"/>
      <c r="G5" s="82"/>
      <c r="H5" s="82"/>
    </row>
    <row r="6" spans="1:9" x14ac:dyDescent="0.2">
      <c r="B6" s="17" t="s">
        <v>14</v>
      </c>
    </row>
    <row r="7" spans="1:9" x14ac:dyDescent="0.2">
      <c r="B7" s="2" t="s">
        <v>5</v>
      </c>
    </row>
    <row r="8" spans="1:9" x14ac:dyDescent="0.2">
      <c r="H8" s="4" t="s">
        <v>6</v>
      </c>
    </row>
    <row r="9" spans="1:9" ht="17.100000000000001" customHeight="1" x14ac:dyDescent="0.2">
      <c r="B9" s="79" t="s">
        <v>174</v>
      </c>
      <c r="C9" s="79" t="s">
        <v>175</v>
      </c>
      <c r="D9" s="18" t="s">
        <v>90</v>
      </c>
      <c r="E9" s="18" t="s">
        <v>91</v>
      </c>
      <c r="F9" s="18" t="s">
        <v>92</v>
      </c>
      <c r="G9" s="18" t="s">
        <v>93</v>
      </c>
      <c r="H9" s="18" t="s">
        <v>94</v>
      </c>
    </row>
    <row r="10" spans="1:9" ht="17.100000000000001" customHeight="1" x14ac:dyDescent="0.2">
      <c r="B10" s="80"/>
      <c r="C10" s="80"/>
      <c r="D10" s="19" t="s">
        <v>9</v>
      </c>
      <c r="E10" s="19" t="s">
        <v>10</v>
      </c>
      <c r="F10" s="19" t="s">
        <v>11</v>
      </c>
      <c r="G10" s="19" t="s">
        <v>11</v>
      </c>
      <c r="H10" s="19" t="s">
        <v>11</v>
      </c>
    </row>
    <row r="11" spans="1:9" x14ac:dyDescent="0.2">
      <c r="B11" s="20">
        <v>1</v>
      </c>
      <c r="C11" s="21">
        <v>2</v>
      </c>
      <c r="D11" s="21">
        <v>3</v>
      </c>
      <c r="E11" s="21">
        <v>4</v>
      </c>
      <c r="F11" s="21">
        <v>5</v>
      </c>
      <c r="G11" s="21">
        <v>6</v>
      </c>
      <c r="H11" s="21">
        <v>7</v>
      </c>
    </row>
    <row r="12" spans="1:9" x14ac:dyDescent="0.2">
      <c r="A12" s="11">
        <v>1</v>
      </c>
      <c r="B12" s="74" t="s">
        <v>176</v>
      </c>
      <c r="C12" s="74"/>
      <c r="D12" s="74"/>
      <c r="E12" s="74"/>
      <c r="F12" s="74"/>
      <c r="G12" s="74"/>
      <c r="H12" s="75"/>
      <c r="I12" s="10"/>
    </row>
    <row r="13" spans="1:9" ht="22.5" customHeight="1" x14ac:dyDescent="0.2">
      <c r="A13" s="12">
        <v>2</v>
      </c>
      <c r="B13" s="16" t="s">
        <v>177</v>
      </c>
      <c r="C13" s="15" t="s">
        <v>178</v>
      </c>
      <c r="D13" s="13">
        <v>446798319</v>
      </c>
      <c r="E13" s="13">
        <v>395058413</v>
      </c>
      <c r="F13" s="13">
        <v>491620900</v>
      </c>
      <c r="G13" s="13">
        <v>535875500</v>
      </c>
      <c r="H13" s="13">
        <v>595223900</v>
      </c>
      <c r="I13" s="10"/>
    </row>
    <row r="14" spans="1:9" x14ac:dyDescent="0.2">
      <c r="A14" s="12">
        <v>0</v>
      </c>
      <c r="B14" s="16" t="s">
        <v>18</v>
      </c>
      <c r="C14" s="15" t="s">
        <v>77</v>
      </c>
      <c r="D14" s="13">
        <v>405329756</v>
      </c>
      <c r="E14" s="13">
        <v>373956413</v>
      </c>
      <c r="F14" s="13">
        <v>479692900</v>
      </c>
      <c r="G14" s="13">
        <v>521670800</v>
      </c>
      <c r="H14" s="13">
        <v>579787100</v>
      </c>
      <c r="I14" s="10"/>
    </row>
    <row r="15" spans="1:9" x14ac:dyDescent="0.2">
      <c r="A15" s="12">
        <v>0</v>
      </c>
      <c r="B15" s="16" t="s">
        <v>18</v>
      </c>
      <c r="C15" s="15" t="s">
        <v>78</v>
      </c>
      <c r="D15" s="13">
        <v>41468563</v>
      </c>
      <c r="E15" s="13">
        <v>21102000</v>
      </c>
      <c r="F15" s="13">
        <v>11928000</v>
      </c>
      <c r="G15" s="13">
        <v>14204700</v>
      </c>
      <c r="H15" s="13">
        <v>15436800</v>
      </c>
      <c r="I15" s="10"/>
    </row>
    <row r="16" spans="1:9" x14ac:dyDescent="0.2">
      <c r="A16" s="12">
        <v>2</v>
      </c>
      <c r="B16" s="16" t="s">
        <v>179</v>
      </c>
      <c r="C16" s="15" t="s">
        <v>180</v>
      </c>
      <c r="D16" s="13">
        <v>-5112188</v>
      </c>
      <c r="E16" s="13">
        <v>47440012</v>
      </c>
      <c r="F16" s="13">
        <v>0</v>
      </c>
      <c r="G16" s="13">
        <v>0</v>
      </c>
      <c r="H16" s="13">
        <v>0</v>
      </c>
      <c r="I16" s="10"/>
    </row>
    <row r="17" spans="1:9" x14ac:dyDescent="0.2">
      <c r="A17" s="12">
        <v>0</v>
      </c>
      <c r="B17" s="16" t="s">
        <v>18</v>
      </c>
      <c r="C17" s="15" t="s">
        <v>77</v>
      </c>
      <c r="D17" s="13">
        <v>-33831100</v>
      </c>
      <c r="E17" s="13">
        <v>-5683780</v>
      </c>
      <c r="F17" s="13">
        <v>-7000000</v>
      </c>
      <c r="G17" s="13">
        <v>-7000000</v>
      </c>
      <c r="H17" s="13">
        <v>-8000000</v>
      </c>
      <c r="I17" s="10"/>
    </row>
    <row r="18" spans="1:9" x14ac:dyDescent="0.2">
      <c r="A18" s="12">
        <v>0</v>
      </c>
      <c r="B18" s="16" t="s">
        <v>18</v>
      </c>
      <c r="C18" s="15" t="s">
        <v>78</v>
      </c>
      <c r="D18" s="13">
        <v>28718912</v>
      </c>
      <c r="E18" s="13">
        <v>53123792</v>
      </c>
      <c r="F18" s="13">
        <v>7000000</v>
      </c>
      <c r="G18" s="13">
        <v>7000000</v>
      </c>
      <c r="H18" s="13">
        <v>8000000</v>
      </c>
      <c r="I18" s="10"/>
    </row>
    <row r="19" spans="1:9" x14ac:dyDescent="0.2">
      <c r="A19" s="12">
        <v>2</v>
      </c>
      <c r="B19" s="16" t="s">
        <v>181</v>
      </c>
      <c r="C19" s="15" t="s">
        <v>182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0"/>
    </row>
    <row r="20" spans="1:9" x14ac:dyDescent="0.2">
      <c r="A20" s="12">
        <v>0</v>
      </c>
      <c r="B20" s="16" t="s">
        <v>18</v>
      </c>
      <c r="C20" s="15" t="s">
        <v>77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0"/>
    </row>
    <row r="21" spans="1:9" x14ac:dyDescent="0.2">
      <c r="A21" s="12">
        <v>0</v>
      </c>
      <c r="B21" s="16" t="s">
        <v>18</v>
      </c>
      <c r="C21" s="15" t="s">
        <v>78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0"/>
    </row>
    <row r="22" spans="1:9" x14ac:dyDescent="0.2">
      <c r="A22" s="12">
        <v>1</v>
      </c>
      <c r="B22" s="16" t="s">
        <v>18</v>
      </c>
      <c r="C22" s="15" t="s">
        <v>76</v>
      </c>
      <c r="D22" s="13">
        <v>441686131</v>
      </c>
      <c r="E22" s="13">
        <v>442498425</v>
      </c>
      <c r="F22" s="13">
        <v>491620900</v>
      </c>
      <c r="G22" s="13">
        <v>535875500</v>
      </c>
      <c r="H22" s="13">
        <v>595223900</v>
      </c>
      <c r="I22" s="10"/>
    </row>
    <row r="23" spans="1:9" x14ac:dyDescent="0.2">
      <c r="A23" s="12">
        <v>1</v>
      </c>
      <c r="B23" s="16" t="s">
        <v>18</v>
      </c>
      <c r="C23" s="15" t="s">
        <v>77</v>
      </c>
      <c r="D23" s="13">
        <v>371498656</v>
      </c>
      <c r="E23" s="13">
        <v>368272633</v>
      </c>
      <c r="F23" s="13">
        <v>472692900</v>
      </c>
      <c r="G23" s="13">
        <v>514670800</v>
      </c>
      <c r="H23" s="13">
        <v>571787100</v>
      </c>
      <c r="I23" s="10"/>
    </row>
    <row r="24" spans="1:9" x14ac:dyDescent="0.2">
      <c r="A24" s="12">
        <v>1</v>
      </c>
      <c r="B24" s="16" t="s">
        <v>18</v>
      </c>
      <c r="C24" s="15" t="s">
        <v>78</v>
      </c>
      <c r="D24" s="13">
        <v>70187475</v>
      </c>
      <c r="E24" s="13">
        <v>74225792</v>
      </c>
      <c r="F24" s="13">
        <v>18928000</v>
      </c>
      <c r="G24" s="13">
        <v>21204700</v>
      </c>
      <c r="H24" s="13">
        <v>23436800</v>
      </c>
      <c r="I24" s="10"/>
    </row>
    <row r="25" spans="1:9" x14ac:dyDescent="0.2">
      <c r="A25" s="11">
        <v>1</v>
      </c>
      <c r="B25" s="74" t="s">
        <v>183</v>
      </c>
      <c r="C25" s="74"/>
      <c r="D25" s="74"/>
      <c r="E25" s="74"/>
      <c r="F25" s="74"/>
      <c r="G25" s="74"/>
      <c r="H25" s="75"/>
      <c r="I25" s="10"/>
    </row>
    <row r="26" spans="1:9" ht="25.5" x14ac:dyDescent="0.2">
      <c r="A26" s="12">
        <v>2</v>
      </c>
      <c r="B26" s="16" t="s">
        <v>177</v>
      </c>
      <c r="C26" s="15" t="s">
        <v>184</v>
      </c>
      <c r="D26" s="13">
        <v>441686131</v>
      </c>
      <c r="E26" s="13">
        <v>442498425</v>
      </c>
      <c r="F26" s="13">
        <v>491620900</v>
      </c>
      <c r="G26" s="13">
        <v>535875500</v>
      </c>
      <c r="H26" s="13">
        <v>595223900</v>
      </c>
      <c r="I26" s="10"/>
    </row>
    <row r="27" spans="1:9" x14ac:dyDescent="0.2">
      <c r="A27" s="12">
        <v>0</v>
      </c>
      <c r="B27" s="16" t="s">
        <v>18</v>
      </c>
      <c r="C27" s="15" t="s">
        <v>77</v>
      </c>
      <c r="D27" s="13">
        <v>371498656</v>
      </c>
      <c r="E27" s="13">
        <v>368272633</v>
      </c>
      <c r="F27" s="13">
        <v>472692900</v>
      </c>
      <c r="G27" s="13">
        <v>514670800</v>
      </c>
      <c r="H27" s="13">
        <v>571787100</v>
      </c>
      <c r="I27" s="10"/>
    </row>
    <row r="28" spans="1:9" x14ac:dyDescent="0.2">
      <c r="A28" s="12">
        <v>0</v>
      </c>
      <c r="B28" s="16" t="s">
        <v>18</v>
      </c>
      <c r="C28" s="15" t="s">
        <v>185</v>
      </c>
      <c r="D28" s="13">
        <v>70187475</v>
      </c>
      <c r="E28" s="13">
        <v>74225792</v>
      </c>
      <c r="F28" s="13">
        <v>18928000</v>
      </c>
      <c r="G28" s="13">
        <v>21204700</v>
      </c>
      <c r="H28" s="13">
        <v>23436800</v>
      </c>
      <c r="I28" s="10"/>
    </row>
    <row r="29" spans="1:9" x14ac:dyDescent="0.2">
      <c r="A29" s="12">
        <v>0</v>
      </c>
      <c r="B29" s="16" t="s">
        <v>18</v>
      </c>
      <c r="C29" s="15" t="s">
        <v>186</v>
      </c>
      <c r="D29" s="13">
        <v>0</v>
      </c>
      <c r="E29" s="13">
        <v>0</v>
      </c>
      <c r="F29" s="13">
        <v>15000000</v>
      </c>
      <c r="G29" s="13">
        <v>17000000</v>
      </c>
      <c r="H29" s="13">
        <v>19000000</v>
      </c>
      <c r="I29" s="10"/>
    </row>
    <row r="30" spans="1:9" x14ac:dyDescent="0.2">
      <c r="A30" s="12">
        <v>2</v>
      </c>
      <c r="B30" s="16" t="s">
        <v>181</v>
      </c>
      <c r="C30" s="15" t="s">
        <v>187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0"/>
    </row>
    <row r="31" spans="1:9" x14ac:dyDescent="0.2">
      <c r="A31" s="12">
        <v>0</v>
      </c>
      <c r="B31" s="16" t="s">
        <v>18</v>
      </c>
      <c r="C31" s="15" t="s">
        <v>77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0"/>
    </row>
    <row r="32" spans="1:9" x14ac:dyDescent="0.2">
      <c r="A32" s="12">
        <v>0</v>
      </c>
      <c r="B32" s="16" t="s">
        <v>18</v>
      </c>
      <c r="C32" s="15" t="s">
        <v>185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0"/>
    </row>
    <row r="33" spans="1:9" x14ac:dyDescent="0.2">
      <c r="A33" s="12">
        <v>0</v>
      </c>
      <c r="B33" s="16" t="s">
        <v>18</v>
      </c>
      <c r="C33" s="15" t="s">
        <v>186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0"/>
    </row>
    <row r="34" spans="1:9" x14ac:dyDescent="0.2">
      <c r="A34" s="12">
        <v>1</v>
      </c>
      <c r="B34" s="16" t="s">
        <v>18</v>
      </c>
      <c r="C34" s="15" t="s">
        <v>84</v>
      </c>
      <c r="D34" s="13">
        <v>441686131</v>
      </c>
      <c r="E34" s="13">
        <v>442498425</v>
      </c>
      <c r="F34" s="13">
        <v>491620900</v>
      </c>
      <c r="G34" s="13">
        <v>535875500</v>
      </c>
      <c r="H34" s="13">
        <v>595223900</v>
      </c>
      <c r="I34" s="10"/>
    </row>
    <row r="35" spans="1:9" x14ac:dyDescent="0.2">
      <c r="A35" s="12">
        <v>1</v>
      </c>
      <c r="B35" s="16" t="s">
        <v>18</v>
      </c>
      <c r="C35" s="15" t="s">
        <v>77</v>
      </c>
      <c r="D35" s="13">
        <v>371498656</v>
      </c>
      <c r="E35" s="13">
        <v>368272633</v>
      </c>
      <c r="F35" s="13">
        <v>472692900</v>
      </c>
      <c r="G35" s="13">
        <v>514670800</v>
      </c>
      <c r="H35" s="13">
        <v>571787100</v>
      </c>
      <c r="I35" s="10"/>
    </row>
    <row r="36" spans="1:9" x14ac:dyDescent="0.2">
      <c r="A36" s="12">
        <v>1</v>
      </c>
      <c r="B36" s="16" t="s">
        <v>18</v>
      </c>
      <c r="C36" s="15" t="s">
        <v>185</v>
      </c>
      <c r="D36" s="13">
        <v>70187475</v>
      </c>
      <c r="E36" s="13">
        <v>74225792</v>
      </c>
      <c r="F36" s="13">
        <v>18928000</v>
      </c>
      <c r="G36" s="13">
        <v>21204700</v>
      </c>
      <c r="H36" s="13">
        <v>23436800</v>
      </c>
      <c r="I36" s="10"/>
    </row>
    <row r="37" spans="1:9" x14ac:dyDescent="0.2">
      <c r="A37" s="12">
        <v>1</v>
      </c>
      <c r="B37" s="16" t="s">
        <v>18</v>
      </c>
      <c r="C37" s="15" t="s">
        <v>186</v>
      </c>
      <c r="D37" s="13">
        <v>0</v>
      </c>
      <c r="E37" s="13">
        <v>0</v>
      </c>
      <c r="F37" s="13">
        <v>15000000</v>
      </c>
      <c r="G37" s="13">
        <v>17000000</v>
      </c>
      <c r="H37" s="13">
        <v>19000000</v>
      </c>
      <c r="I37" s="10"/>
    </row>
    <row r="39" spans="1:9" x14ac:dyDescent="0.2">
      <c r="B39" s="5"/>
      <c r="D39" s="6"/>
      <c r="E39" s="6"/>
      <c r="F39" s="6"/>
      <c r="G39" s="6"/>
      <c r="H39" s="6"/>
    </row>
    <row r="40" spans="1:9" x14ac:dyDescent="0.2">
      <c r="B40" s="5"/>
    </row>
    <row r="41" spans="1:9" x14ac:dyDescent="0.2">
      <c r="C41" s="76" t="s">
        <v>15</v>
      </c>
      <c r="D41" s="76"/>
      <c r="E41" s="7"/>
      <c r="G41" s="77" t="s">
        <v>16</v>
      </c>
      <c r="H41" s="77"/>
    </row>
    <row r="42" spans="1:9" x14ac:dyDescent="0.2">
      <c r="C42" s="76"/>
      <c r="D42" s="76"/>
      <c r="E42" s="8" t="s">
        <v>12</v>
      </c>
      <c r="F42" s="67"/>
      <c r="G42" s="78" t="s">
        <v>13</v>
      </c>
      <c r="H42" s="78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5:H25"/>
    <mergeCell ref="C41:D42"/>
    <mergeCell ref="G41:H41"/>
    <mergeCell ref="G42:H42"/>
  </mergeCells>
  <conditionalFormatting sqref="B12:B37">
    <cfRule type="expression" dxfId="305" priority="15" stopIfTrue="1">
      <formula>A12=1</formula>
    </cfRule>
    <cfRule type="expression" dxfId="304" priority="16" stopIfTrue="1">
      <formula>A12=2</formula>
    </cfRule>
  </conditionalFormatting>
  <conditionalFormatting sqref="C13:C24 C26:C37">
    <cfRule type="expression" dxfId="303" priority="17" stopIfTrue="1">
      <formula>A13=1</formula>
    </cfRule>
    <cfRule type="expression" dxfId="302" priority="18" stopIfTrue="1">
      <formula>A13=2</formula>
    </cfRule>
  </conditionalFormatting>
  <conditionalFormatting sqref="D13:D24 D26:D37">
    <cfRule type="expression" dxfId="301" priority="19" stopIfTrue="1">
      <formula>A13=1</formula>
    </cfRule>
    <cfRule type="expression" dxfId="300" priority="20" stopIfTrue="1">
      <formula>A13=2</formula>
    </cfRule>
  </conditionalFormatting>
  <conditionalFormatting sqref="E13:E24 E26:E37">
    <cfRule type="expression" dxfId="299" priority="21" stopIfTrue="1">
      <formula>A13=1</formula>
    </cfRule>
    <cfRule type="expression" dxfId="298" priority="22" stopIfTrue="1">
      <formula>A13=2</formula>
    </cfRule>
  </conditionalFormatting>
  <conditionalFormatting sqref="F13:F24 F26:F37">
    <cfRule type="expression" dxfId="297" priority="23" stopIfTrue="1">
      <formula>A13=1</formula>
    </cfRule>
    <cfRule type="expression" dxfId="296" priority="24" stopIfTrue="1">
      <formula>A13=2</formula>
    </cfRule>
  </conditionalFormatting>
  <conditionalFormatting sqref="G13:G24 G26:G37">
    <cfRule type="expression" dxfId="295" priority="25" stopIfTrue="1">
      <formula>A13=1</formula>
    </cfRule>
    <cfRule type="expression" dxfId="294" priority="26" stopIfTrue="1">
      <formula>A13=2</formula>
    </cfRule>
  </conditionalFormatting>
  <conditionalFormatting sqref="H13:H24 H26:H37">
    <cfRule type="expression" dxfId="293" priority="27" stopIfTrue="1">
      <formula>A13=1</formula>
    </cfRule>
    <cfRule type="expression" dxfId="292" priority="28" stopIfTrue="1">
      <formula>A13=2</formula>
    </cfRule>
  </conditionalFormatting>
  <conditionalFormatting sqref="B39:B44">
    <cfRule type="expression" dxfId="291" priority="1" stopIfTrue="1">
      <formula>A39=1</formula>
    </cfRule>
    <cfRule type="expression" dxfId="290" priority="2" stopIfTrue="1">
      <formula>A39=2</formula>
    </cfRule>
  </conditionalFormatting>
  <conditionalFormatting sqref="C39:C44">
    <cfRule type="expression" dxfId="289" priority="3" stopIfTrue="1">
      <formula>A39=1</formula>
    </cfRule>
    <cfRule type="expression" dxfId="288" priority="4" stopIfTrue="1">
      <formula>A39=2</formula>
    </cfRule>
  </conditionalFormatting>
  <conditionalFormatting sqref="D39:D44">
    <cfRule type="expression" dxfId="287" priority="5" stopIfTrue="1">
      <formula>A39=1</formula>
    </cfRule>
    <cfRule type="expression" dxfId="286" priority="6" stopIfTrue="1">
      <formula>A39=2</formula>
    </cfRule>
  </conditionalFormatting>
  <conditionalFormatting sqref="E39:E44">
    <cfRule type="expression" dxfId="285" priority="7" stopIfTrue="1">
      <formula>A39=1</formula>
    </cfRule>
    <cfRule type="expression" dxfId="284" priority="8" stopIfTrue="1">
      <formula>A39=2</formula>
    </cfRule>
  </conditionalFormatting>
  <conditionalFormatting sqref="F39:F44">
    <cfRule type="expression" dxfId="283" priority="9" stopIfTrue="1">
      <formula>A39=1</formula>
    </cfRule>
    <cfRule type="expression" dxfId="282" priority="10" stopIfTrue="1">
      <formula>A39=2</formula>
    </cfRule>
  </conditionalFormatting>
  <conditionalFormatting sqref="G39:G44">
    <cfRule type="expression" dxfId="281" priority="11" stopIfTrue="1">
      <formula>A39=1</formula>
    </cfRule>
    <cfRule type="expression" dxfId="280" priority="12" stopIfTrue="1">
      <formula>A39=2</formula>
    </cfRule>
  </conditionalFormatting>
  <conditionalFormatting sqref="H39:H44">
    <cfRule type="expression" dxfId="279" priority="13" stopIfTrue="1">
      <formula>A39=1</formula>
    </cfRule>
    <cfRule type="expression" dxfId="278" priority="14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&amp;CСторінка &amp;P із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A81C-3728-4F45-971A-A7E2BC589101}">
  <sheetPr>
    <pageSetUpPr fitToPage="1"/>
  </sheetPr>
  <dimension ref="A1:J32"/>
  <sheetViews>
    <sheetView topLeftCell="B1" workbookViewId="0">
      <selection activeCell="D35" sqref="D35"/>
    </sheetView>
  </sheetViews>
  <sheetFormatPr defaultRowHeight="12.75" x14ac:dyDescent="0.2"/>
  <cols>
    <col min="1" max="1" width="0" style="42" hidden="1" customWidth="1"/>
    <col min="2" max="3" width="20.7109375" style="44" customWidth="1"/>
    <col min="4" max="4" width="50.7109375" style="62" customWidth="1"/>
    <col min="5" max="9" width="17.42578125" style="42" customWidth="1"/>
    <col min="10" max="257" width="9.140625" style="42"/>
    <col min="258" max="259" width="20.7109375" style="42" customWidth="1"/>
    <col min="260" max="260" width="50.7109375" style="42" customWidth="1"/>
    <col min="261" max="265" width="17.42578125" style="42" customWidth="1"/>
    <col min="266" max="513" width="9.140625" style="42"/>
    <col min="514" max="515" width="20.7109375" style="42" customWidth="1"/>
    <col min="516" max="516" width="50.7109375" style="42" customWidth="1"/>
    <col min="517" max="521" width="17.42578125" style="42" customWidth="1"/>
    <col min="522" max="769" width="9.140625" style="42"/>
    <col min="770" max="771" width="20.7109375" style="42" customWidth="1"/>
    <col min="772" max="772" width="50.7109375" style="42" customWidth="1"/>
    <col min="773" max="777" width="17.42578125" style="42" customWidth="1"/>
    <col min="778" max="1025" width="9.140625" style="42"/>
    <col min="1026" max="1027" width="20.7109375" style="42" customWidth="1"/>
    <col min="1028" max="1028" width="50.7109375" style="42" customWidth="1"/>
    <col min="1029" max="1033" width="17.42578125" style="42" customWidth="1"/>
    <col min="1034" max="1281" width="9.140625" style="42"/>
    <col min="1282" max="1283" width="20.7109375" style="42" customWidth="1"/>
    <col min="1284" max="1284" width="50.7109375" style="42" customWidth="1"/>
    <col min="1285" max="1289" width="17.42578125" style="42" customWidth="1"/>
    <col min="1290" max="1537" width="9.140625" style="42"/>
    <col min="1538" max="1539" width="20.7109375" style="42" customWidth="1"/>
    <col min="1540" max="1540" width="50.7109375" style="42" customWidth="1"/>
    <col min="1541" max="1545" width="17.42578125" style="42" customWidth="1"/>
    <col min="1546" max="1793" width="9.140625" style="42"/>
    <col min="1794" max="1795" width="20.7109375" style="42" customWidth="1"/>
    <col min="1796" max="1796" width="50.7109375" style="42" customWidth="1"/>
    <col min="1797" max="1801" width="17.42578125" style="42" customWidth="1"/>
    <col min="1802" max="2049" width="9.140625" style="42"/>
    <col min="2050" max="2051" width="20.7109375" style="42" customWidth="1"/>
    <col min="2052" max="2052" width="50.7109375" style="42" customWidth="1"/>
    <col min="2053" max="2057" width="17.42578125" style="42" customWidth="1"/>
    <col min="2058" max="2305" width="9.140625" style="42"/>
    <col min="2306" max="2307" width="20.7109375" style="42" customWidth="1"/>
    <col min="2308" max="2308" width="50.7109375" style="42" customWidth="1"/>
    <col min="2309" max="2313" width="17.42578125" style="42" customWidth="1"/>
    <col min="2314" max="2561" width="9.140625" style="42"/>
    <col min="2562" max="2563" width="20.7109375" style="42" customWidth="1"/>
    <col min="2564" max="2564" width="50.7109375" style="42" customWidth="1"/>
    <col min="2565" max="2569" width="17.42578125" style="42" customWidth="1"/>
    <col min="2570" max="2817" width="9.140625" style="42"/>
    <col min="2818" max="2819" width="20.7109375" style="42" customWidth="1"/>
    <col min="2820" max="2820" width="50.7109375" style="42" customWidth="1"/>
    <col min="2821" max="2825" width="17.42578125" style="42" customWidth="1"/>
    <col min="2826" max="3073" width="9.140625" style="42"/>
    <col min="3074" max="3075" width="20.7109375" style="42" customWidth="1"/>
    <col min="3076" max="3076" width="50.7109375" style="42" customWidth="1"/>
    <col min="3077" max="3081" width="17.42578125" style="42" customWidth="1"/>
    <col min="3082" max="3329" width="9.140625" style="42"/>
    <col min="3330" max="3331" width="20.7109375" style="42" customWidth="1"/>
    <col min="3332" max="3332" width="50.7109375" style="42" customWidth="1"/>
    <col min="3333" max="3337" width="17.42578125" style="42" customWidth="1"/>
    <col min="3338" max="3585" width="9.140625" style="42"/>
    <col min="3586" max="3587" width="20.7109375" style="42" customWidth="1"/>
    <col min="3588" max="3588" width="50.7109375" style="42" customWidth="1"/>
    <col min="3589" max="3593" width="17.42578125" style="42" customWidth="1"/>
    <col min="3594" max="3841" width="9.140625" style="42"/>
    <col min="3842" max="3843" width="20.7109375" style="42" customWidth="1"/>
    <col min="3844" max="3844" width="50.7109375" style="42" customWidth="1"/>
    <col min="3845" max="3849" width="17.42578125" style="42" customWidth="1"/>
    <col min="3850" max="4097" width="9.140625" style="42"/>
    <col min="4098" max="4099" width="20.7109375" style="42" customWidth="1"/>
    <col min="4100" max="4100" width="50.7109375" style="42" customWidth="1"/>
    <col min="4101" max="4105" width="17.42578125" style="42" customWidth="1"/>
    <col min="4106" max="4353" width="9.140625" style="42"/>
    <col min="4354" max="4355" width="20.7109375" style="42" customWidth="1"/>
    <col min="4356" max="4356" width="50.7109375" style="42" customWidth="1"/>
    <col min="4357" max="4361" width="17.42578125" style="42" customWidth="1"/>
    <col min="4362" max="4609" width="9.140625" style="42"/>
    <col min="4610" max="4611" width="20.7109375" style="42" customWidth="1"/>
    <col min="4612" max="4612" width="50.7109375" style="42" customWidth="1"/>
    <col min="4613" max="4617" width="17.42578125" style="42" customWidth="1"/>
    <col min="4618" max="4865" width="9.140625" style="42"/>
    <col min="4866" max="4867" width="20.7109375" style="42" customWidth="1"/>
    <col min="4868" max="4868" width="50.7109375" style="42" customWidth="1"/>
    <col min="4869" max="4873" width="17.42578125" style="42" customWidth="1"/>
    <col min="4874" max="5121" width="9.140625" style="42"/>
    <col min="5122" max="5123" width="20.7109375" style="42" customWidth="1"/>
    <col min="5124" max="5124" width="50.7109375" style="42" customWidth="1"/>
    <col min="5125" max="5129" width="17.42578125" style="42" customWidth="1"/>
    <col min="5130" max="5377" width="9.140625" style="42"/>
    <col min="5378" max="5379" width="20.7109375" style="42" customWidth="1"/>
    <col min="5380" max="5380" width="50.7109375" style="42" customWidth="1"/>
    <col min="5381" max="5385" width="17.42578125" style="42" customWidth="1"/>
    <col min="5386" max="5633" width="9.140625" style="42"/>
    <col min="5634" max="5635" width="20.7109375" style="42" customWidth="1"/>
    <col min="5636" max="5636" width="50.7109375" style="42" customWidth="1"/>
    <col min="5637" max="5641" width="17.42578125" style="42" customWidth="1"/>
    <col min="5642" max="5889" width="9.140625" style="42"/>
    <col min="5890" max="5891" width="20.7109375" style="42" customWidth="1"/>
    <col min="5892" max="5892" width="50.7109375" style="42" customWidth="1"/>
    <col min="5893" max="5897" width="17.42578125" style="42" customWidth="1"/>
    <col min="5898" max="6145" width="9.140625" style="42"/>
    <col min="6146" max="6147" width="20.7109375" style="42" customWidth="1"/>
    <col min="6148" max="6148" width="50.7109375" style="42" customWidth="1"/>
    <col min="6149" max="6153" width="17.42578125" style="42" customWidth="1"/>
    <col min="6154" max="6401" width="9.140625" style="42"/>
    <col min="6402" max="6403" width="20.7109375" style="42" customWidth="1"/>
    <col min="6404" max="6404" width="50.7109375" style="42" customWidth="1"/>
    <col min="6405" max="6409" width="17.42578125" style="42" customWidth="1"/>
    <col min="6410" max="6657" width="9.140625" style="42"/>
    <col min="6658" max="6659" width="20.7109375" style="42" customWidth="1"/>
    <col min="6660" max="6660" width="50.7109375" style="42" customWidth="1"/>
    <col min="6661" max="6665" width="17.42578125" style="42" customWidth="1"/>
    <col min="6666" max="6913" width="9.140625" style="42"/>
    <col min="6914" max="6915" width="20.7109375" style="42" customWidth="1"/>
    <col min="6916" max="6916" width="50.7109375" style="42" customWidth="1"/>
    <col min="6917" max="6921" width="17.42578125" style="42" customWidth="1"/>
    <col min="6922" max="7169" width="9.140625" style="42"/>
    <col min="7170" max="7171" width="20.7109375" style="42" customWidth="1"/>
    <col min="7172" max="7172" width="50.7109375" style="42" customWidth="1"/>
    <col min="7173" max="7177" width="17.42578125" style="42" customWidth="1"/>
    <col min="7178" max="7425" width="9.140625" style="42"/>
    <col min="7426" max="7427" width="20.7109375" style="42" customWidth="1"/>
    <col min="7428" max="7428" width="50.7109375" style="42" customWidth="1"/>
    <col min="7429" max="7433" width="17.42578125" style="42" customWidth="1"/>
    <col min="7434" max="7681" width="9.140625" style="42"/>
    <col min="7682" max="7683" width="20.7109375" style="42" customWidth="1"/>
    <col min="7684" max="7684" width="50.7109375" style="42" customWidth="1"/>
    <col min="7685" max="7689" width="17.42578125" style="42" customWidth="1"/>
    <col min="7690" max="7937" width="9.140625" style="42"/>
    <col min="7938" max="7939" width="20.7109375" style="42" customWidth="1"/>
    <col min="7940" max="7940" width="50.7109375" style="42" customWidth="1"/>
    <col min="7941" max="7945" width="17.42578125" style="42" customWidth="1"/>
    <col min="7946" max="8193" width="9.140625" style="42"/>
    <col min="8194" max="8195" width="20.7109375" style="42" customWidth="1"/>
    <col min="8196" max="8196" width="50.7109375" style="42" customWidth="1"/>
    <col min="8197" max="8201" width="17.42578125" style="42" customWidth="1"/>
    <col min="8202" max="8449" width="9.140625" style="42"/>
    <col min="8450" max="8451" width="20.7109375" style="42" customWidth="1"/>
    <col min="8452" max="8452" width="50.7109375" style="42" customWidth="1"/>
    <col min="8453" max="8457" width="17.42578125" style="42" customWidth="1"/>
    <col min="8458" max="8705" width="9.140625" style="42"/>
    <col min="8706" max="8707" width="20.7109375" style="42" customWidth="1"/>
    <col min="8708" max="8708" width="50.7109375" style="42" customWidth="1"/>
    <col min="8709" max="8713" width="17.42578125" style="42" customWidth="1"/>
    <col min="8714" max="8961" width="9.140625" style="42"/>
    <col min="8962" max="8963" width="20.7109375" style="42" customWidth="1"/>
    <col min="8964" max="8964" width="50.7109375" style="42" customWidth="1"/>
    <col min="8965" max="8969" width="17.42578125" style="42" customWidth="1"/>
    <col min="8970" max="9217" width="9.140625" style="42"/>
    <col min="9218" max="9219" width="20.7109375" style="42" customWidth="1"/>
    <col min="9220" max="9220" width="50.7109375" style="42" customWidth="1"/>
    <col min="9221" max="9225" width="17.42578125" style="42" customWidth="1"/>
    <col min="9226" max="9473" width="9.140625" style="42"/>
    <col min="9474" max="9475" width="20.7109375" style="42" customWidth="1"/>
    <col min="9476" max="9476" width="50.7109375" style="42" customWidth="1"/>
    <col min="9477" max="9481" width="17.42578125" style="42" customWidth="1"/>
    <col min="9482" max="9729" width="9.140625" style="42"/>
    <col min="9730" max="9731" width="20.7109375" style="42" customWidth="1"/>
    <col min="9732" max="9732" width="50.7109375" style="42" customWidth="1"/>
    <col min="9733" max="9737" width="17.42578125" style="42" customWidth="1"/>
    <col min="9738" max="9985" width="9.140625" style="42"/>
    <col min="9986" max="9987" width="20.7109375" style="42" customWidth="1"/>
    <col min="9988" max="9988" width="50.7109375" style="42" customWidth="1"/>
    <col min="9989" max="9993" width="17.42578125" style="42" customWidth="1"/>
    <col min="9994" max="10241" width="9.140625" style="42"/>
    <col min="10242" max="10243" width="20.7109375" style="42" customWidth="1"/>
    <col min="10244" max="10244" width="50.7109375" style="42" customWidth="1"/>
    <col min="10245" max="10249" width="17.42578125" style="42" customWidth="1"/>
    <col min="10250" max="10497" width="9.140625" style="42"/>
    <col min="10498" max="10499" width="20.7109375" style="42" customWidth="1"/>
    <col min="10500" max="10500" width="50.7109375" style="42" customWidth="1"/>
    <col min="10501" max="10505" width="17.42578125" style="42" customWidth="1"/>
    <col min="10506" max="10753" width="9.140625" style="42"/>
    <col min="10754" max="10755" width="20.7109375" style="42" customWidth="1"/>
    <col min="10756" max="10756" width="50.7109375" style="42" customWidth="1"/>
    <col min="10757" max="10761" width="17.42578125" style="42" customWidth="1"/>
    <col min="10762" max="11009" width="9.140625" style="42"/>
    <col min="11010" max="11011" width="20.7109375" style="42" customWidth="1"/>
    <col min="11012" max="11012" width="50.7109375" style="42" customWidth="1"/>
    <col min="11013" max="11017" width="17.42578125" style="42" customWidth="1"/>
    <col min="11018" max="11265" width="9.140625" style="42"/>
    <col min="11266" max="11267" width="20.7109375" style="42" customWidth="1"/>
    <col min="11268" max="11268" width="50.7109375" style="42" customWidth="1"/>
    <col min="11269" max="11273" width="17.42578125" style="42" customWidth="1"/>
    <col min="11274" max="11521" width="9.140625" style="42"/>
    <col min="11522" max="11523" width="20.7109375" style="42" customWidth="1"/>
    <col min="11524" max="11524" width="50.7109375" style="42" customWidth="1"/>
    <col min="11525" max="11529" width="17.42578125" style="42" customWidth="1"/>
    <col min="11530" max="11777" width="9.140625" style="42"/>
    <col min="11778" max="11779" width="20.7109375" style="42" customWidth="1"/>
    <col min="11780" max="11780" width="50.7109375" style="42" customWidth="1"/>
    <col min="11781" max="11785" width="17.42578125" style="42" customWidth="1"/>
    <col min="11786" max="12033" width="9.140625" style="42"/>
    <col min="12034" max="12035" width="20.7109375" style="42" customWidth="1"/>
    <col min="12036" max="12036" width="50.7109375" style="42" customWidth="1"/>
    <col min="12037" max="12041" width="17.42578125" style="42" customWidth="1"/>
    <col min="12042" max="12289" width="9.140625" style="42"/>
    <col min="12290" max="12291" width="20.7109375" style="42" customWidth="1"/>
    <col min="12292" max="12292" width="50.7109375" style="42" customWidth="1"/>
    <col min="12293" max="12297" width="17.42578125" style="42" customWidth="1"/>
    <col min="12298" max="12545" width="9.140625" style="42"/>
    <col min="12546" max="12547" width="20.7109375" style="42" customWidth="1"/>
    <col min="12548" max="12548" width="50.7109375" style="42" customWidth="1"/>
    <col min="12549" max="12553" width="17.42578125" style="42" customWidth="1"/>
    <col min="12554" max="12801" width="9.140625" style="42"/>
    <col min="12802" max="12803" width="20.7109375" style="42" customWidth="1"/>
    <col min="12804" max="12804" width="50.7109375" style="42" customWidth="1"/>
    <col min="12805" max="12809" width="17.42578125" style="42" customWidth="1"/>
    <col min="12810" max="13057" width="9.140625" style="42"/>
    <col min="13058" max="13059" width="20.7109375" style="42" customWidth="1"/>
    <col min="13060" max="13060" width="50.7109375" style="42" customWidth="1"/>
    <col min="13061" max="13065" width="17.42578125" style="42" customWidth="1"/>
    <col min="13066" max="13313" width="9.140625" style="42"/>
    <col min="13314" max="13315" width="20.7109375" style="42" customWidth="1"/>
    <col min="13316" max="13316" width="50.7109375" style="42" customWidth="1"/>
    <col min="13317" max="13321" width="17.42578125" style="42" customWidth="1"/>
    <col min="13322" max="13569" width="9.140625" style="42"/>
    <col min="13570" max="13571" width="20.7109375" style="42" customWidth="1"/>
    <col min="13572" max="13572" width="50.7109375" style="42" customWidth="1"/>
    <col min="13573" max="13577" width="17.42578125" style="42" customWidth="1"/>
    <col min="13578" max="13825" width="9.140625" style="42"/>
    <col min="13826" max="13827" width="20.7109375" style="42" customWidth="1"/>
    <col min="13828" max="13828" width="50.7109375" style="42" customWidth="1"/>
    <col min="13829" max="13833" width="17.42578125" style="42" customWidth="1"/>
    <col min="13834" max="14081" width="9.140625" style="42"/>
    <col min="14082" max="14083" width="20.7109375" style="42" customWidth="1"/>
    <col min="14084" max="14084" width="50.7109375" style="42" customWidth="1"/>
    <col min="14085" max="14089" width="17.42578125" style="42" customWidth="1"/>
    <col min="14090" max="14337" width="9.140625" style="42"/>
    <col min="14338" max="14339" width="20.7109375" style="42" customWidth="1"/>
    <col min="14340" max="14340" width="50.7109375" style="42" customWidth="1"/>
    <col min="14341" max="14345" width="17.42578125" style="42" customWidth="1"/>
    <col min="14346" max="14593" width="9.140625" style="42"/>
    <col min="14594" max="14595" width="20.7109375" style="42" customWidth="1"/>
    <col min="14596" max="14596" width="50.7109375" style="42" customWidth="1"/>
    <col min="14597" max="14601" width="17.42578125" style="42" customWidth="1"/>
    <col min="14602" max="14849" width="9.140625" style="42"/>
    <col min="14850" max="14851" width="20.7109375" style="42" customWidth="1"/>
    <col min="14852" max="14852" width="50.7109375" style="42" customWidth="1"/>
    <col min="14853" max="14857" width="17.42578125" style="42" customWidth="1"/>
    <col min="14858" max="15105" width="9.140625" style="42"/>
    <col min="15106" max="15107" width="20.7109375" style="42" customWidth="1"/>
    <col min="15108" max="15108" width="50.7109375" style="42" customWidth="1"/>
    <col min="15109" max="15113" width="17.42578125" style="42" customWidth="1"/>
    <col min="15114" max="15361" width="9.140625" style="42"/>
    <col min="15362" max="15363" width="20.7109375" style="42" customWidth="1"/>
    <col min="15364" max="15364" width="50.7109375" style="42" customWidth="1"/>
    <col min="15365" max="15369" width="17.42578125" style="42" customWidth="1"/>
    <col min="15370" max="15617" width="9.140625" style="42"/>
    <col min="15618" max="15619" width="20.7109375" style="42" customWidth="1"/>
    <col min="15620" max="15620" width="50.7109375" style="42" customWidth="1"/>
    <col min="15621" max="15625" width="17.42578125" style="42" customWidth="1"/>
    <col min="15626" max="15873" width="9.140625" style="42"/>
    <col min="15874" max="15875" width="20.7109375" style="42" customWidth="1"/>
    <col min="15876" max="15876" width="50.7109375" style="42" customWidth="1"/>
    <col min="15877" max="15881" width="17.42578125" style="42" customWidth="1"/>
    <col min="15882" max="16129" width="9.140625" style="42"/>
    <col min="16130" max="16131" width="20.7109375" style="42" customWidth="1"/>
    <col min="16132" max="16132" width="50.7109375" style="42" customWidth="1"/>
    <col min="16133" max="16137" width="17.42578125" style="42" customWidth="1"/>
    <col min="16138" max="16384" width="9.140625" style="42"/>
  </cols>
  <sheetData>
    <row r="1" spans="1:10" x14ac:dyDescent="0.2">
      <c r="C1" s="45"/>
      <c r="D1" s="46"/>
      <c r="E1" s="47"/>
      <c r="F1" s="47"/>
      <c r="G1" s="48" t="s">
        <v>134</v>
      </c>
      <c r="H1" s="47"/>
      <c r="I1" s="47"/>
    </row>
    <row r="2" spans="1:10" x14ac:dyDescent="0.2">
      <c r="C2" s="45"/>
      <c r="D2" s="46"/>
      <c r="E2" s="47"/>
      <c r="F2" s="47"/>
      <c r="G2" s="48" t="s">
        <v>1</v>
      </c>
      <c r="H2" s="47"/>
      <c r="I2" s="47"/>
    </row>
    <row r="3" spans="1:10" x14ac:dyDescent="0.2">
      <c r="C3" s="45"/>
      <c r="D3" s="46"/>
      <c r="E3" s="47"/>
      <c r="F3" s="47"/>
      <c r="G3" s="48" t="s">
        <v>2</v>
      </c>
      <c r="H3" s="47"/>
      <c r="I3" s="47"/>
    </row>
    <row r="4" spans="1:10" x14ac:dyDescent="0.2">
      <c r="C4" s="45"/>
      <c r="D4" s="46"/>
      <c r="E4" s="47"/>
      <c r="F4" s="47"/>
      <c r="G4" s="48" t="s">
        <v>135</v>
      </c>
      <c r="H4" s="47"/>
      <c r="I4" s="47"/>
    </row>
    <row r="5" spans="1:10" x14ac:dyDescent="0.2">
      <c r="B5" s="49"/>
      <c r="C5" s="45"/>
      <c r="D5" s="46"/>
      <c r="E5" s="47"/>
      <c r="F5" s="47"/>
      <c r="G5" s="47"/>
      <c r="H5" s="47"/>
      <c r="I5" s="47"/>
    </row>
    <row r="6" spans="1:10" ht="15.75" x14ac:dyDescent="0.2">
      <c r="B6" s="88" t="s">
        <v>136</v>
      </c>
      <c r="C6" s="88"/>
      <c r="D6" s="88"/>
      <c r="E6" s="88"/>
      <c r="F6" s="88"/>
      <c r="G6" s="88"/>
      <c r="H6" s="88"/>
      <c r="I6" s="88"/>
    </row>
    <row r="7" spans="1:10" x14ac:dyDescent="0.2">
      <c r="B7" s="28" t="s">
        <v>14</v>
      </c>
      <c r="C7" s="45"/>
      <c r="D7" s="46"/>
      <c r="E7" s="47"/>
      <c r="F7" s="47"/>
      <c r="G7" s="47"/>
      <c r="H7" s="47"/>
      <c r="I7" s="47"/>
    </row>
    <row r="8" spans="1:10" x14ac:dyDescent="0.2">
      <c r="B8" s="50" t="s">
        <v>5</v>
      </c>
      <c r="C8" s="45"/>
      <c r="D8" s="46"/>
      <c r="E8" s="47"/>
      <c r="F8" s="47"/>
      <c r="G8" s="47"/>
      <c r="H8" s="47"/>
      <c r="I8" s="47"/>
    </row>
    <row r="9" spans="1:10" x14ac:dyDescent="0.2">
      <c r="C9" s="45"/>
      <c r="D9" s="46"/>
      <c r="E9" s="47"/>
      <c r="F9" s="47"/>
      <c r="G9" s="47"/>
      <c r="H9" s="47"/>
      <c r="I9" s="51" t="s">
        <v>6</v>
      </c>
    </row>
    <row r="10" spans="1:10" ht="24.95" customHeight="1" x14ac:dyDescent="0.2">
      <c r="B10" s="100" t="s">
        <v>137</v>
      </c>
      <c r="C10" s="100" t="s">
        <v>138</v>
      </c>
      <c r="D10" s="102" t="s">
        <v>139</v>
      </c>
      <c r="E10" s="30" t="s">
        <v>90</v>
      </c>
      <c r="F10" s="30" t="s">
        <v>91</v>
      </c>
      <c r="G10" s="30" t="s">
        <v>92</v>
      </c>
      <c r="H10" s="30" t="s">
        <v>93</v>
      </c>
      <c r="I10" s="30" t="s">
        <v>94</v>
      </c>
    </row>
    <row r="11" spans="1:10" ht="24.95" customHeight="1" x14ac:dyDescent="0.2">
      <c r="B11" s="101"/>
      <c r="C11" s="101"/>
      <c r="D11" s="104"/>
      <c r="E11" s="31" t="s">
        <v>9</v>
      </c>
      <c r="F11" s="31" t="s">
        <v>10</v>
      </c>
      <c r="G11" s="31" t="s">
        <v>11</v>
      </c>
      <c r="H11" s="31" t="s">
        <v>11</v>
      </c>
      <c r="I11" s="31" t="s">
        <v>11</v>
      </c>
    </row>
    <row r="12" spans="1:10" x14ac:dyDescent="0.2">
      <c r="B12" s="52">
        <v>1</v>
      </c>
      <c r="C12" s="53">
        <v>2</v>
      </c>
      <c r="D12" s="53">
        <v>3</v>
      </c>
      <c r="E12" s="53">
        <v>4</v>
      </c>
      <c r="F12" s="53">
        <v>5</v>
      </c>
      <c r="G12" s="53">
        <v>6</v>
      </c>
      <c r="H12" s="53">
        <v>7</v>
      </c>
      <c r="I12" s="53">
        <v>8</v>
      </c>
    </row>
    <row r="13" spans="1:10" x14ac:dyDescent="0.2">
      <c r="A13" s="54">
        <v>1</v>
      </c>
      <c r="B13" s="105" t="s">
        <v>140</v>
      </c>
      <c r="C13" s="105"/>
      <c r="D13" s="105"/>
      <c r="E13" s="105"/>
      <c r="F13" s="105"/>
      <c r="G13" s="105"/>
      <c r="H13" s="106"/>
      <c r="I13" s="106"/>
      <c r="J13" s="56"/>
    </row>
    <row r="14" spans="1:10" x14ac:dyDescent="0.2">
      <c r="A14" s="57">
        <v>1</v>
      </c>
      <c r="B14" s="58" t="s">
        <v>141</v>
      </c>
      <c r="C14" s="58" t="s">
        <v>142</v>
      </c>
      <c r="D14" s="59" t="s">
        <v>125</v>
      </c>
      <c r="E14" s="55">
        <v>2690050</v>
      </c>
      <c r="F14" s="55">
        <v>1317700</v>
      </c>
      <c r="G14" s="55">
        <v>3543000</v>
      </c>
      <c r="H14" s="55">
        <v>3794553</v>
      </c>
      <c r="I14" s="55">
        <v>4007048</v>
      </c>
      <c r="J14" s="56"/>
    </row>
    <row r="15" spans="1:10" ht="25.5" x14ac:dyDescent="0.2">
      <c r="A15" s="57">
        <v>0</v>
      </c>
      <c r="B15" s="58"/>
      <c r="C15" s="58" t="s">
        <v>143</v>
      </c>
      <c r="D15" s="59" t="s">
        <v>144</v>
      </c>
      <c r="E15" s="55">
        <v>2690050</v>
      </c>
      <c r="F15" s="55">
        <v>1317700</v>
      </c>
      <c r="G15" s="55">
        <v>3543000</v>
      </c>
      <c r="H15" s="55">
        <v>3794553</v>
      </c>
      <c r="I15" s="55">
        <v>4007048</v>
      </c>
      <c r="J15" s="56"/>
    </row>
    <row r="16" spans="1:10" ht="38.25" x14ac:dyDescent="0.2">
      <c r="A16" s="57">
        <v>1</v>
      </c>
      <c r="B16" s="58" t="s">
        <v>145</v>
      </c>
      <c r="C16" s="58" t="s">
        <v>146</v>
      </c>
      <c r="D16" s="59" t="s">
        <v>147</v>
      </c>
      <c r="E16" s="55">
        <v>3134341</v>
      </c>
      <c r="F16" s="55">
        <v>6800580</v>
      </c>
      <c r="G16" s="55">
        <v>0</v>
      </c>
      <c r="H16" s="55">
        <v>0</v>
      </c>
      <c r="I16" s="55">
        <v>0</v>
      </c>
      <c r="J16" s="56"/>
    </row>
    <row r="17" spans="1:10" x14ac:dyDescent="0.2">
      <c r="A17" s="57">
        <v>0</v>
      </c>
      <c r="B17" s="58"/>
      <c r="C17" s="58" t="s">
        <v>148</v>
      </c>
      <c r="D17" s="59" t="s">
        <v>149</v>
      </c>
      <c r="E17" s="55">
        <v>3134341</v>
      </c>
      <c r="F17" s="55">
        <v>6800580</v>
      </c>
      <c r="G17" s="55">
        <v>0</v>
      </c>
      <c r="H17" s="55">
        <v>0</v>
      </c>
      <c r="I17" s="55">
        <v>0</v>
      </c>
      <c r="J17" s="56"/>
    </row>
    <row r="18" spans="1:10" x14ac:dyDescent="0.2">
      <c r="A18" s="54">
        <v>1</v>
      </c>
      <c r="B18" s="105" t="s">
        <v>128</v>
      </c>
      <c r="C18" s="105"/>
      <c r="D18" s="105"/>
      <c r="E18" s="105"/>
      <c r="F18" s="105"/>
      <c r="G18" s="105"/>
      <c r="H18" s="106"/>
      <c r="I18" s="106"/>
      <c r="J18" s="56"/>
    </row>
    <row r="19" spans="1:10" ht="25.5" x14ac:dyDescent="0.2">
      <c r="A19" s="57">
        <v>1</v>
      </c>
      <c r="B19" s="58" t="s">
        <v>150</v>
      </c>
      <c r="C19" s="58" t="s">
        <v>151</v>
      </c>
      <c r="D19" s="59" t="s">
        <v>152</v>
      </c>
      <c r="E19" s="55">
        <v>7000000</v>
      </c>
      <c r="F19" s="55">
        <v>0</v>
      </c>
      <c r="G19" s="55">
        <v>0</v>
      </c>
      <c r="H19" s="55">
        <v>0</v>
      </c>
      <c r="I19" s="55">
        <v>0</v>
      </c>
      <c r="J19" s="56"/>
    </row>
    <row r="20" spans="1:10" x14ac:dyDescent="0.2">
      <c r="A20" s="57">
        <v>0</v>
      </c>
      <c r="B20" s="58"/>
      <c r="C20" s="58" t="s">
        <v>153</v>
      </c>
      <c r="D20" s="59" t="s">
        <v>154</v>
      </c>
      <c r="E20" s="55">
        <v>7000000</v>
      </c>
      <c r="F20" s="55">
        <v>0</v>
      </c>
      <c r="G20" s="55">
        <v>0</v>
      </c>
      <c r="H20" s="55">
        <v>0</v>
      </c>
      <c r="I20" s="55">
        <v>0</v>
      </c>
      <c r="J20" s="56"/>
    </row>
    <row r="21" spans="1:10" x14ac:dyDescent="0.2">
      <c r="A21" s="57">
        <v>1</v>
      </c>
      <c r="B21" s="58" t="s">
        <v>141</v>
      </c>
      <c r="C21" s="58" t="s">
        <v>142</v>
      </c>
      <c r="D21" s="59" t="s">
        <v>125</v>
      </c>
      <c r="E21" s="55">
        <v>1775000</v>
      </c>
      <c r="F21" s="55">
        <v>0</v>
      </c>
      <c r="G21" s="55">
        <v>0</v>
      </c>
      <c r="H21" s="55">
        <v>0</v>
      </c>
      <c r="I21" s="55">
        <v>0</v>
      </c>
      <c r="J21" s="56"/>
    </row>
    <row r="22" spans="1:10" x14ac:dyDescent="0.2">
      <c r="A22" s="57">
        <v>0</v>
      </c>
      <c r="B22" s="58"/>
      <c r="C22" s="58" t="s">
        <v>153</v>
      </c>
      <c r="D22" s="59" t="s">
        <v>154</v>
      </c>
      <c r="E22" s="55">
        <v>1775000</v>
      </c>
      <c r="F22" s="55">
        <v>0</v>
      </c>
      <c r="G22" s="55">
        <v>0</v>
      </c>
      <c r="H22" s="55">
        <v>0</v>
      </c>
      <c r="I22" s="55">
        <v>0</v>
      </c>
      <c r="J22" s="56"/>
    </row>
    <row r="23" spans="1:10" ht="38.25" x14ac:dyDescent="0.2">
      <c r="A23" s="57">
        <v>1</v>
      </c>
      <c r="B23" s="58" t="s">
        <v>145</v>
      </c>
      <c r="C23" s="58" t="s">
        <v>146</v>
      </c>
      <c r="D23" s="59" t="s">
        <v>147</v>
      </c>
      <c r="E23" s="55">
        <v>2856539</v>
      </c>
      <c r="F23" s="55">
        <v>7964500</v>
      </c>
      <c r="G23" s="55">
        <v>0</v>
      </c>
      <c r="H23" s="55">
        <v>0</v>
      </c>
      <c r="I23" s="55">
        <v>0</v>
      </c>
      <c r="J23" s="56"/>
    </row>
    <row r="24" spans="1:10" x14ac:dyDescent="0.2">
      <c r="A24" s="57">
        <v>0</v>
      </c>
      <c r="B24" s="58"/>
      <c r="C24" s="58" t="s">
        <v>148</v>
      </c>
      <c r="D24" s="59" t="s">
        <v>149</v>
      </c>
      <c r="E24" s="55">
        <v>2856539</v>
      </c>
      <c r="F24" s="55">
        <v>7964500</v>
      </c>
      <c r="G24" s="55">
        <v>0</v>
      </c>
      <c r="H24" s="55">
        <v>0</v>
      </c>
      <c r="I24" s="55">
        <v>0</v>
      </c>
      <c r="J24" s="56"/>
    </row>
    <row r="25" spans="1:10" x14ac:dyDescent="0.2">
      <c r="A25" s="57">
        <v>1</v>
      </c>
      <c r="B25" s="58" t="s">
        <v>18</v>
      </c>
      <c r="C25" s="58" t="s">
        <v>18</v>
      </c>
      <c r="D25" s="59" t="s">
        <v>133</v>
      </c>
      <c r="E25" s="55">
        <v>17455930</v>
      </c>
      <c r="F25" s="55">
        <v>16082780</v>
      </c>
      <c r="G25" s="55">
        <v>3543000</v>
      </c>
      <c r="H25" s="55">
        <v>3794553</v>
      </c>
      <c r="I25" s="55">
        <v>4007048</v>
      </c>
      <c r="J25" s="56"/>
    </row>
    <row r="26" spans="1:10" x14ac:dyDescent="0.2">
      <c r="A26" s="57">
        <v>1</v>
      </c>
      <c r="B26" s="58" t="s">
        <v>18</v>
      </c>
      <c r="C26" s="58" t="s">
        <v>18</v>
      </c>
      <c r="D26" s="59" t="s">
        <v>77</v>
      </c>
      <c r="E26" s="55">
        <v>5824391</v>
      </c>
      <c r="F26" s="55">
        <v>8118280</v>
      </c>
      <c r="G26" s="55">
        <v>3543000</v>
      </c>
      <c r="H26" s="55">
        <v>3794553</v>
      </c>
      <c r="I26" s="55">
        <v>4007048</v>
      </c>
      <c r="J26" s="56"/>
    </row>
    <row r="27" spans="1:10" x14ac:dyDescent="0.2">
      <c r="A27" s="57">
        <v>1</v>
      </c>
      <c r="B27" s="58" t="s">
        <v>18</v>
      </c>
      <c r="C27" s="58" t="s">
        <v>18</v>
      </c>
      <c r="D27" s="59" t="s">
        <v>78</v>
      </c>
      <c r="E27" s="55">
        <v>11631539</v>
      </c>
      <c r="F27" s="55">
        <v>7964500</v>
      </c>
      <c r="G27" s="55">
        <v>0</v>
      </c>
      <c r="H27" s="55">
        <v>0</v>
      </c>
      <c r="I27" s="55">
        <v>0</v>
      </c>
      <c r="J27" s="56"/>
    </row>
    <row r="29" spans="1:10" x14ac:dyDescent="0.2">
      <c r="B29" s="60"/>
      <c r="C29" s="45"/>
      <c r="D29" s="46"/>
      <c r="E29" s="45"/>
      <c r="F29" s="45"/>
      <c r="G29" s="45"/>
      <c r="H29" s="45"/>
      <c r="I29" s="45"/>
    </row>
    <row r="30" spans="1:10" x14ac:dyDescent="0.2">
      <c r="B30" s="60"/>
      <c r="C30" s="45"/>
      <c r="D30" s="46"/>
      <c r="E30" s="47"/>
      <c r="F30" s="47"/>
      <c r="G30" s="47"/>
      <c r="H30" s="47"/>
      <c r="I30" s="47"/>
    </row>
    <row r="31" spans="1:10" x14ac:dyDescent="0.2">
      <c r="B31" s="91" t="s">
        <v>15</v>
      </c>
      <c r="C31" s="91"/>
      <c r="D31" s="91"/>
      <c r="E31" s="41"/>
      <c r="F31" s="61"/>
      <c r="G31" s="92" t="s">
        <v>16</v>
      </c>
      <c r="H31" s="92"/>
    </row>
    <row r="32" spans="1:10" x14ac:dyDescent="0.2">
      <c r="B32" s="91"/>
      <c r="C32" s="91"/>
      <c r="D32" s="91"/>
      <c r="E32" s="43" t="s">
        <v>12</v>
      </c>
      <c r="F32" s="43"/>
      <c r="G32" s="93" t="s">
        <v>13</v>
      </c>
      <c r="H32" s="93"/>
    </row>
  </sheetData>
  <mergeCells count="9">
    <mergeCell ref="B31:D32"/>
    <mergeCell ref="G31:H31"/>
    <mergeCell ref="G32:H32"/>
    <mergeCell ref="B6:I6"/>
    <mergeCell ref="B10:B11"/>
    <mergeCell ref="C10:C11"/>
    <mergeCell ref="D10:D11"/>
    <mergeCell ref="B13:I13"/>
    <mergeCell ref="B18:I18"/>
  </mergeCells>
  <conditionalFormatting sqref="B13:B27">
    <cfRule type="expression" dxfId="31" priority="17" stopIfTrue="1">
      <formula>A13=1</formula>
    </cfRule>
    <cfRule type="expression" dxfId="30" priority="18" stopIfTrue="1">
      <formula>A13=2</formula>
    </cfRule>
  </conditionalFormatting>
  <conditionalFormatting sqref="C14:C17 C19:C27">
    <cfRule type="expression" dxfId="29" priority="19" stopIfTrue="1">
      <formula>A14=1</formula>
    </cfRule>
    <cfRule type="expression" dxfId="28" priority="20" stopIfTrue="1">
      <formula>A14=2</formula>
    </cfRule>
  </conditionalFormatting>
  <conditionalFormatting sqref="D14:D17 D19:D27">
    <cfRule type="expression" dxfId="27" priority="21" stopIfTrue="1">
      <formula>A14=1</formula>
    </cfRule>
    <cfRule type="expression" dxfId="26" priority="22" stopIfTrue="1">
      <formula>A14=2</formula>
    </cfRule>
  </conditionalFormatting>
  <conditionalFormatting sqref="E14:E17 E19:E27">
    <cfRule type="expression" dxfId="25" priority="23" stopIfTrue="1">
      <formula>A14=1</formula>
    </cfRule>
    <cfRule type="expression" dxfId="24" priority="24" stopIfTrue="1">
      <formula>A14=2</formula>
    </cfRule>
  </conditionalFormatting>
  <conditionalFormatting sqref="F14:F17 F19:F27">
    <cfRule type="expression" dxfId="23" priority="25" stopIfTrue="1">
      <formula>A14=1</formula>
    </cfRule>
    <cfRule type="expression" dxfId="22" priority="26" stopIfTrue="1">
      <formula>A14=2</formula>
    </cfRule>
  </conditionalFormatting>
  <conditionalFormatting sqref="G14:G17 G19:G27">
    <cfRule type="expression" dxfId="21" priority="27" stopIfTrue="1">
      <formula>A14=1</formula>
    </cfRule>
    <cfRule type="expression" dxfId="20" priority="28" stopIfTrue="1">
      <formula>A14=2</formula>
    </cfRule>
  </conditionalFormatting>
  <conditionalFormatting sqref="H14:H17 H19:H27">
    <cfRule type="expression" dxfId="19" priority="29" stopIfTrue="1">
      <formula>A14=1</formula>
    </cfRule>
    <cfRule type="expression" dxfId="18" priority="30" stopIfTrue="1">
      <formula>A14=2</formula>
    </cfRule>
  </conditionalFormatting>
  <conditionalFormatting sqref="I14:I17 I19:I27">
    <cfRule type="expression" dxfId="17" priority="31" stopIfTrue="1">
      <formula>A14=1</formula>
    </cfRule>
    <cfRule type="expression" dxfId="16" priority="32" stopIfTrue="1">
      <formula>A14=2</formula>
    </cfRule>
  </conditionalFormatting>
  <conditionalFormatting sqref="B29:B34">
    <cfRule type="expression" dxfId="15" priority="1" stopIfTrue="1">
      <formula>A29=1</formula>
    </cfRule>
    <cfRule type="expression" dxfId="14" priority="2" stopIfTrue="1">
      <formula>A29=2</formula>
    </cfRule>
  </conditionalFormatting>
  <conditionalFormatting sqref="C29:C34">
    <cfRule type="expression" dxfId="13" priority="3" stopIfTrue="1">
      <formula>A29=1</formula>
    </cfRule>
    <cfRule type="expression" dxfId="12" priority="4" stopIfTrue="1">
      <formula>A29=2</formula>
    </cfRule>
  </conditionalFormatting>
  <conditionalFormatting sqref="D29:D34">
    <cfRule type="expression" dxfId="11" priority="5" stopIfTrue="1">
      <formula>A29=1</formula>
    </cfRule>
    <cfRule type="expression" dxfId="10" priority="6" stopIfTrue="1">
      <formula>A29=2</formula>
    </cfRule>
  </conditionalFormatting>
  <conditionalFormatting sqref="E29:E34">
    <cfRule type="expression" dxfId="9" priority="7" stopIfTrue="1">
      <formula>A29=1</formula>
    </cfRule>
    <cfRule type="expression" dxfId="8" priority="8" stopIfTrue="1">
      <formula>A29=2</formula>
    </cfRule>
  </conditionalFormatting>
  <conditionalFormatting sqref="F29:F34">
    <cfRule type="expression" dxfId="7" priority="9" stopIfTrue="1">
      <formula>A29=1</formula>
    </cfRule>
    <cfRule type="expression" dxfId="6" priority="10" stopIfTrue="1">
      <formula>A29=2</formula>
    </cfRule>
  </conditionalFormatting>
  <conditionalFormatting sqref="G29:G34">
    <cfRule type="expression" dxfId="5" priority="11" stopIfTrue="1">
      <formula>A29=1</formula>
    </cfRule>
    <cfRule type="expression" dxfId="4" priority="12" stopIfTrue="1">
      <formula>A29=2</formula>
    </cfRule>
  </conditionalFormatting>
  <conditionalFormatting sqref="H29:H34">
    <cfRule type="expression" dxfId="3" priority="13" stopIfTrue="1">
      <formula>A29=1</formula>
    </cfRule>
    <cfRule type="expression" dxfId="2" priority="14" stopIfTrue="1">
      <formula>A29=2</formula>
    </cfRule>
  </conditionalFormatting>
  <conditionalFormatting sqref="I29:I34">
    <cfRule type="expression" dxfId="1" priority="15" stopIfTrue="1">
      <formula>A29=1</formula>
    </cfRule>
    <cfRule type="expression" dxfId="0" priority="16" stopIfTrue="1">
      <formula>A29=2</formula>
    </cfRule>
  </conditionalFormatting>
  <pageMargins left="0.39370078740157483" right="0.39370078740157483" top="0.39370078740157483" bottom="0.4" header="0.39370078740157483" footer="0.24"/>
  <pageSetup paperSize="9" scale="7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26D3-67BF-4092-8396-E49ED8F8810E}">
  <sheetPr>
    <pageSetUpPr fitToPage="1"/>
  </sheetPr>
  <dimension ref="A1:I81"/>
  <sheetViews>
    <sheetView topLeftCell="B1" workbookViewId="0">
      <pane xSplit="2" ySplit="13" topLeftCell="D50" activePane="bottomRight" state="frozen"/>
      <selection activeCell="B1" sqref="B1"/>
      <selection pane="topRight" activeCell="D1" sqref="D1"/>
      <selection pane="bottomLeft" activeCell="B14" sqref="B14"/>
      <selection pane="bottomRight" activeCell="D14" sqref="D14"/>
    </sheetView>
  </sheetViews>
  <sheetFormatPr defaultRowHeight="12.75" x14ac:dyDescent="0.2"/>
  <cols>
    <col min="1" max="1" width="0" style="1" hidden="1" customWidth="1"/>
    <col min="2" max="2" width="10.7109375" style="6" customWidth="1"/>
    <col min="3" max="3" width="50.7109375" style="14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81" t="s">
        <v>0</v>
      </c>
      <c r="G1" s="81"/>
      <c r="H1" s="81"/>
    </row>
    <row r="2" spans="1:9" x14ac:dyDescent="0.2">
      <c r="F2" s="81" t="s">
        <v>1</v>
      </c>
      <c r="G2" s="81"/>
      <c r="H2" s="81"/>
    </row>
    <row r="3" spans="1:9" x14ac:dyDescent="0.2">
      <c r="F3" s="81" t="s">
        <v>2</v>
      </c>
      <c r="G3" s="81"/>
      <c r="H3" s="81"/>
    </row>
    <row r="4" spans="1:9" x14ac:dyDescent="0.2">
      <c r="F4" s="81" t="s">
        <v>3</v>
      </c>
      <c r="G4" s="81"/>
      <c r="H4" s="81"/>
    </row>
    <row r="5" spans="1:9" x14ac:dyDescent="0.2">
      <c r="B5" s="3"/>
    </row>
    <row r="6" spans="1:9" ht="15.75" x14ac:dyDescent="0.25">
      <c r="B6" s="82" t="s">
        <v>4</v>
      </c>
      <c r="C6" s="82"/>
      <c r="D6" s="82"/>
      <c r="E6" s="82"/>
      <c r="F6" s="82"/>
      <c r="G6" s="82"/>
      <c r="H6" s="82"/>
    </row>
    <row r="7" spans="1:9" x14ac:dyDescent="0.2">
      <c r="B7" s="17" t="s">
        <v>14</v>
      </c>
    </row>
    <row r="8" spans="1:9" x14ac:dyDescent="0.2">
      <c r="B8" s="2" t="s">
        <v>5</v>
      </c>
    </row>
    <row r="9" spans="1:9" x14ac:dyDescent="0.2">
      <c r="H9" s="4" t="s">
        <v>6</v>
      </c>
    </row>
    <row r="10" spans="1:9" ht="17.100000000000001" customHeight="1" x14ac:dyDescent="0.2">
      <c r="B10" s="79" t="s">
        <v>7</v>
      </c>
      <c r="C10" s="79" t="s">
        <v>8</v>
      </c>
      <c r="D10" s="18" t="s">
        <v>90</v>
      </c>
      <c r="E10" s="18" t="s">
        <v>91</v>
      </c>
      <c r="F10" s="18" t="s">
        <v>92</v>
      </c>
      <c r="G10" s="18" t="s">
        <v>93</v>
      </c>
      <c r="H10" s="18" t="s">
        <v>94</v>
      </c>
    </row>
    <row r="11" spans="1:9" ht="17.100000000000001" customHeight="1" x14ac:dyDescent="0.2">
      <c r="B11" s="80"/>
      <c r="C11" s="80"/>
      <c r="D11" s="19" t="s">
        <v>9</v>
      </c>
      <c r="E11" s="19" t="s">
        <v>10</v>
      </c>
      <c r="F11" s="19" t="s">
        <v>11</v>
      </c>
      <c r="G11" s="19" t="s">
        <v>11</v>
      </c>
      <c r="H11" s="19" t="s">
        <v>11</v>
      </c>
    </row>
    <row r="12" spans="1:9" x14ac:dyDescent="0.2">
      <c r="B12" s="20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1">
        <v>7</v>
      </c>
    </row>
    <row r="13" spans="1:9" x14ac:dyDescent="0.2">
      <c r="A13" s="11">
        <v>1</v>
      </c>
      <c r="B13" s="83" t="s">
        <v>17</v>
      </c>
      <c r="C13" s="83"/>
      <c r="D13" s="83"/>
      <c r="E13" s="83"/>
      <c r="F13" s="83"/>
      <c r="G13" s="83"/>
      <c r="H13" s="84"/>
      <c r="I13" s="10"/>
    </row>
    <row r="14" spans="1:9" x14ac:dyDescent="0.2">
      <c r="A14" s="12">
        <v>1</v>
      </c>
      <c r="B14" s="16" t="s">
        <v>18</v>
      </c>
      <c r="C14" s="15" t="s">
        <v>19</v>
      </c>
      <c r="D14" s="13">
        <v>251552648</v>
      </c>
      <c r="E14" s="13">
        <v>266487441</v>
      </c>
      <c r="F14" s="13">
        <v>311000000</v>
      </c>
      <c r="G14" s="13">
        <v>342800000</v>
      </c>
      <c r="H14" s="13">
        <v>364700000</v>
      </c>
      <c r="I14" s="10"/>
    </row>
    <row r="15" spans="1:9" x14ac:dyDescent="0.2">
      <c r="A15" s="12">
        <v>2</v>
      </c>
      <c r="B15" s="16" t="s">
        <v>20</v>
      </c>
      <c r="C15" s="15" t="s">
        <v>21</v>
      </c>
      <c r="D15" s="13">
        <v>242426734</v>
      </c>
      <c r="E15" s="13">
        <v>258197000</v>
      </c>
      <c r="F15" s="13">
        <v>302542000</v>
      </c>
      <c r="G15" s="13">
        <v>333727000</v>
      </c>
      <c r="H15" s="13">
        <v>355017000</v>
      </c>
      <c r="I15" s="10"/>
    </row>
    <row r="16" spans="1:9" x14ac:dyDescent="0.2">
      <c r="A16" s="12">
        <v>0</v>
      </c>
      <c r="B16" s="16" t="s">
        <v>22</v>
      </c>
      <c r="C16" s="15" t="s">
        <v>23</v>
      </c>
      <c r="D16" s="13">
        <v>131852966</v>
      </c>
      <c r="E16" s="13">
        <v>136170000</v>
      </c>
      <c r="F16" s="13">
        <v>161100000</v>
      </c>
      <c r="G16" s="13">
        <v>182700000</v>
      </c>
      <c r="H16" s="13">
        <v>195800000</v>
      </c>
      <c r="I16" s="10"/>
    </row>
    <row r="17" spans="1:9" x14ac:dyDescent="0.2">
      <c r="A17" s="12">
        <v>0</v>
      </c>
      <c r="B17" s="16" t="s">
        <v>24</v>
      </c>
      <c r="C17" s="15" t="s">
        <v>25</v>
      </c>
      <c r="D17" s="13">
        <v>26230</v>
      </c>
      <c r="E17" s="13">
        <v>30000</v>
      </c>
      <c r="F17" s="13">
        <v>30000</v>
      </c>
      <c r="G17" s="13">
        <v>35000</v>
      </c>
      <c r="H17" s="13">
        <v>35000</v>
      </c>
      <c r="I17" s="10"/>
    </row>
    <row r="18" spans="1:9" ht="25.5" x14ac:dyDescent="0.2">
      <c r="A18" s="12">
        <v>0</v>
      </c>
      <c r="B18" s="16" t="s">
        <v>26</v>
      </c>
      <c r="C18" s="15" t="s">
        <v>27</v>
      </c>
      <c r="D18" s="13">
        <v>1258010</v>
      </c>
      <c r="E18" s="13">
        <v>1150000</v>
      </c>
      <c r="F18" s="13">
        <v>1200000</v>
      </c>
      <c r="G18" s="13">
        <v>1200000</v>
      </c>
      <c r="H18" s="13">
        <v>1200000</v>
      </c>
      <c r="I18" s="10"/>
    </row>
    <row r="19" spans="1:9" x14ac:dyDescent="0.2">
      <c r="A19" s="12">
        <v>0</v>
      </c>
      <c r="B19" s="16" t="s">
        <v>28</v>
      </c>
      <c r="C19" s="15" t="s">
        <v>29</v>
      </c>
      <c r="D19" s="13">
        <v>454</v>
      </c>
      <c r="E19" s="13">
        <v>0</v>
      </c>
      <c r="F19" s="13">
        <v>0</v>
      </c>
      <c r="G19" s="13">
        <v>0</v>
      </c>
      <c r="H19" s="13">
        <v>0</v>
      </c>
      <c r="I19" s="10"/>
    </row>
    <row r="20" spans="1:9" ht="25.5" x14ac:dyDescent="0.2">
      <c r="A20" s="12">
        <v>0</v>
      </c>
      <c r="B20" s="16" t="s">
        <v>30</v>
      </c>
      <c r="C20" s="15" t="s">
        <v>31</v>
      </c>
      <c r="D20" s="13">
        <v>36244</v>
      </c>
      <c r="E20" s="13">
        <v>50000</v>
      </c>
      <c r="F20" s="13">
        <v>50000</v>
      </c>
      <c r="G20" s="13">
        <v>50000</v>
      </c>
      <c r="H20" s="13">
        <v>50000</v>
      </c>
      <c r="I20" s="10"/>
    </row>
    <row r="21" spans="1:9" ht="25.5" x14ac:dyDescent="0.2">
      <c r="A21" s="12">
        <v>0</v>
      </c>
      <c r="B21" s="16" t="s">
        <v>32</v>
      </c>
      <c r="C21" s="15" t="s">
        <v>33</v>
      </c>
      <c r="D21" s="13">
        <v>627022</v>
      </c>
      <c r="E21" s="13">
        <v>650000</v>
      </c>
      <c r="F21" s="13">
        <v>700000</v>
      </c>
      <c r="G21" s="13">
        <v>700000</v>
      </c>
      <c r="H21" s="13">
        <v>700000</v>
      </c>
      <c r="I21" s="10"/>
    </row>
    <row r="22" spans="1:9" ht="25.5" x14ac:dyDescent="0.2">
      <c r="A22" s="12">
        <v>0</v>
      </c>
      <c r="B22" s="16" t="s">
        <v>34</v>
      </c>
      <c r="C22" s="15" t="s">
        <v>35</v>
      </c>
      <c r="D22" s="13">
        <v>2823808</v>
      </c>
      <c r="E22" s="13">
        <v>3600000</v>
      </c>
      <c r="F22" s="13">
        <v>4700000</v>
      </c>
      <c r="G22" s="13">
        <v>5200000</v>
      </c>
      <c r="H22" s="13">
        <v>5700000</v>
      </c>
      <c r="I22" s="10"/>
    </row>
    <row r="23" spans="1:9" ht="25.5" x14ac:dyDescent="0.2">
      <c r="A23" s="12">
        <v>0</v>
      </c>
      <c r="B23" s="16" t="s">
        <v>36</v>
      </c>
      <c r="C23" s="15" t="s">
        <v>37</v>
      </c>
      <c r="D23" s="13">
        <v>17244055</v>
      </c>
      <c r="E23" s="13">
        <v>20500000</v>
      </c>
      <c r="F23" s="13">
        <v>24400000</v>
      </c>
      <c r="G23" s="13">
        <v>27400000</v>
      </c>
      <c r="H23" s="13">
        <v>30300000</v>
      </c>
      <c r="I23" s="10"/>
    </row>
    <row r="24" spans="1:9" ht="25.5" x14ac:dyDescent="0.2">
      <c r="A24" s="12">
        <v>0</v>
      </c>
      <c r="B24" s="16" t="s">
        <v>38</v>
      </c>
      <c r="C24" s="15" t="s">
        <v>39</v>
      </c>
      <c r="D24" s="13">
        <v>7669458</v>
      </c>
      <c r="E24" s="13">
        <v>8400000</v>
      </c>
      <c r="F24" s="13">
        <v>9700000</v>
      </c>
      <c r="G24" s="13">
        <v>10300000</v>
      </c>
      <c r="H24" s="13">
        <v>10850000</v>
      </c>
      <c r="I24" s="10"/>
    </row>
    <row r="25" spans="1:9" x14ac:dyDescent="0.2">
      <c r="A25" s="12">
        <v>0</v>
      </c>
      <c r="B25" s="16" t="s">
        <v>40</v>
      </c>
      <c r="C25" s="15" t="s">
        <v>41</v>
      </c>
      <c r="D25" s="13">
        <v>24713349</v>
      </c>
      <c r="E25" s="13">
        <v>27077000</v>
      </c>
      <c r="F25" s="13">
        <v>36252000</v>
      </c>
      <c r="G25" s="13">
        <v>38202000</v>
      </c>
      <c r="H25" s="13">
        <v>40102000</v>
      </c>
      <c r="I25" s="10"/>
    </row>
    <row r="26" spans="1:9" x14ac:dyDescent="0.2">
      <c r="A26" s="12">
        <v>0</v>
      </c>
      <c r="B26" s="16" t="s">
        <v>42</v>
      </c>
      <c r="C26" s="15" t="s">
        <v>43</v>
      </c>
      <c r="D26" s="13">
        <v>182089</v>
      </c>
      <c r="E26" s="13">
        <v>170000</v>
      </c>
      <c r="F26" s="13">
        <v>210000</v>
      </c>
      <c r="G26" s="13">
        <v>240000</v>
      </c>
      <c r="H26" s="13">
        <v>280000</v>
      </c>
      <c r="I26" s="10"/>
    </row>
    <row r="27" spans="1:9" x14ac:dyDescent="0.2">
      <c r="A27" s="12">
        <v>0</v>
      </c>
      <c r="B27" s="16" t="s">
        <v>44</v>
      </c>
      <c r="C27" s="15" t="s">
        <v>45</v>
      </c>
      <c r="D27" s="13">
        <v>55993049</v>
      </c>
      <c r="E27" s="13">
        <v>60400000</v>
      </c>
      <c r="F27" s="13">
        <v>64200000</v>
      </c>
      <c r="G27" s="13">
        <v>67700000</v>
      </c>
      <c r="H27" s="13">
        <v>70000000</v>
      </c>
      <c r="I27" s="10"/>
    </row>
    <row r="28" spans="1:9" x14ac:dyDescent="0.2">
      <c r="A28" s="12">
        <v>2</v>
      </c>
      <c r="B28" s="16" t="s">
        <v>46</v>
      </c>
      <c r="C28" s="15" t="s">
        <v>47</v>
      </c>
      <c r="D28" s="13">
        <v>9125914</v>
      </c>
      <c r="E28" s="13">
        <v>8290441</v>
      </c>
      <c r="F28" s="13">
        <v>8458000</v>
      </c>
      <c r="G28" s="13">
        <v>9073000</v>
      </c>
      <c r="H28" s="13">
        <v>9683000</v>
      </c>
      <c r="I28" s="10"/>
    </row>
    <row r="29" spans="1:9" x14ac:dyDescent="0.2">
      <c r="A29" s="12">
        <v>0</v>
      </c>
      <c r="B29" s="16" t="s">
        <v>48</v>
      </c>
      <c r="C29" s="15" t="s">
        <v>49</v>
      </c>
      <c r="D29" s="13">
        <v>130382</v>
      </c>
      <c r="E29" s="13">
        <v>135000</v>
      </c>
      <c r="F29" s="13">
        <v>120000</v>
      </c>
      <c r="G29" s="13">
        <v>122000</v>
      </c>
      <c r="H29" s="13">
        <v>125000</v>
      </c>
      <c r="I29" s="10"/>
    </row>
    <row r="30" spans="1:9" x14ac:dyDescent="0.2">
      <c r="A30" s="12">
        <v>0</v>
      </c>
      <c r="B30" s="16" t="s">
        <v>50</v>
      </c>
      <c r="C30" s="15" t="s">
        <v>51</v>
      </c>
      <c r="D30" s="13">
        <v>4267074</v>
      </c>
      <c r="E30" s="13">
        <v>4420000</v>
      </c>
      <c r="F30" s="13">
        <v>4722000</v>
      </c>
      <c r="G30" s="13">
        <v>5023000</v>
      </c>
      <c r="H30" s="13">
        <v>5325000</v>
      </c>
      <c r="I30" s="10"/>
    </row>
    <row r="31" spans="1:9" ht="38.25" x14ac:dyDescent="0.2">
      <c r="A31" s="12">
        <v>0</v>
      </c>
      <c r="B31" s="16" t="s">
        <v>52</v>
      </c>
      <c r="C31" s="15" t="s">
        <v>53</v>
      </c>
      <c r="D31" s="13">
        <v>2063103</v>
      </c>
      <c r="E31" s="13">
        <v>2000000</v>
      </c>
      <c r="F31" s="13">
        <v>2800000</v>
      </c>
      <c r="G31" s="13">
        <v>3100000</v>
      </c>
      <c r="H31" s="13">
        <v>3300000</v>
      </c>
      <c r="I31" s="10"/>
    </row>
    <row r="32" spans="1:9" x14ac:dyDescent="0.2">
      <c r="A32" s="12">
        <v>0</v>
      </c>
      <c r="B32" s="16" t="s">
        <v>54</v>
      </c>
      <c r="C32" s="15" t="s">
        <v>55</v>
      </c>
      <c r="D32" s="13">
        <v>108043</v>
      </c>
      <c r="E32" s="13">
        <v>110000</v>
      </c>
      <c r="F32" s="13">
        <v>132000</v>
      </c>
      <c r="G32" s="13">
        <v>143000</v>
      </c>
      <c r="H32" s="13">
        <v>153000</v>
      </c>
      <c r="I32" s="10"/>
    </row>
    <row r="33" spans="1:9" ht="63.75" x14ac:dyDescent="0.2">
      <c r="A33" s="12">
        <v>0</v>
      </c>
      <c r="B33" s="16" t="s">
        <v>56</v>
      </c>
      <c r="C33" s="15" t="s">
        <v>57</v>
      </c>
      <c r="D33" s="13">
        <v>3961</v>
      </c>
      <c r="E33" s="13">
        <v>4000</v>
      </c>
      <c r="F33" s="13">
        <v>4000</v>
      </c>
      <c r="G33" s="13">
        <v>5000</v>
      </c>
      <c r="H33" s="13">
        <v>5000</v>
      </c>
      <c r="I33" s="10"/>
    </row>
    <row r="34" spans="1:9" x14ac:dyDescent="0.2">
      <c r="A34" s="12">
        <v>0</v>
      </c>
      <c r="B34" s="16" t="s">
        <v>58</v>
      </c>
      <c r="C34" s="15" t="s">
        <v>49</v>
      </c>
      <c r="D34" s="13">
        <v>2553351</v>
      </c>
      <c r="E34" s="13">
        <v>1621441</v>
      </c>
      <c r="F34" s="13">
        <v>680000</v>
      </c>
      <c r="G34" s="13">
        <v>680000</v>
      </c>
      <c r="H34" s="13">
        <v>775000</v>
      </c>
      <c r="I34" s="10"/>
    </row>
    <row r="35" spans="1:9" x14ac:dyDescent="0.2">
      <c r="A35" s="12">
        <v>1</v>
      </c>
      <c r="B35" s="16" t="s">
        <v>18</v>
      </c>
      <c r="C35" s="15" t="s">
        <v>59</v>
      </c>
      <c r="D35" s="13">
        <v>28310589</v>
      </c>
      <c r="E35" s="13">
        <v>13203500</v>
      </c>
      <c r="F35" s="13">
        <v>11928000</v>
      </c>
      <c r="G35" s="13">
        <v>14204700</v>
      </c>
      <c r="H35" s="13">
        <v>15436800</v>
      </c>
      <c r="I35" s="10"/>
    </row>
    <row r="36" spans="1:9" x14ac:dyDescent="0.2">
      <c r="A36" s="12">
        <v>2</v>
      </c>
      <c r="B36" s="16" t="s">
        <v>20</v>
      </c>
      <c r="C36" s="15" t="s">
        <v>21</v>
      </c>
      <c r="D36" s="13">
        <v>76033</v>
      </c>
      <c r="E36" s="13">
        <v>60000</v>
      </c>
      <c r="F36" s="13">
        <v>83000</v>
      </c>
      <c r="G36" s="13">
        <v>90000</v>
      </c>
      <c r="H36" s="13">
        <v>93000</v>
      </c>
      <c r="I36" s="10"/>
    </row>
    <row r="37" spans="1:9" x14ac:dyDescent="0.2">
      <c r="A37" s="12">
        <v>0</v>
      </c>
      <c r="B37" s="16" t="s">
        <v>60</v>
      </c>
      <c r="C37" s="15" t="s">
        <v>61</v>
      </c>
      <c r="D37" s="13">
        <v>76022</v>
      </c>
      <c r="E37" s="13">
        <v>60000</v>
      </c>
      <c r="F37" s="13">
        <v>83000</v>
      </c>
      <c r="G37" s="13">
        <v>90000</v>
      </c>
      <c r="H37" s="13">
        <v>93000</v>
      </c>
      <c r="I37" s="10"/>
    </row>
    <row r="38" spans="1:9" ht="25.5" x14ac:dyDescent="0.2">
      <c r="A38" s="12">
        <v>0</v>
      </c>
      <c r="B38" s="16" t="s">
        <v>62</v>
      </c>
      <c r="C38" s="15" t="s">
        <v>63</v>
      </c>
      <c r="D38" s="13">
        <v>11</v>
      </c>
      <c r="E38" s="13">
        <v>0</v>
      </c>
      <c r="F38" s="13">
        <v>0</v>
      </c>
      <c r="G38" s="13">
        <v>0</v>
      </c>
      <c r="H38" s="13">
        <v>0</v>
      </c>
      <c r="I38" s="10"/>
    </row>
    <row r="39" spans="1:9" x14ac:dyDescent="0.2">
      <c r="A39" s="12">
        <v>2</v>
      </c>
      <c r="B39" s="16" t="s">
        <v>46</v>
      </c>
      <c r="C39" s="15" t="s">
        <v>47</v>
      </c>
      <c r="D39" s="13">
        <v>19620977</v>
      </c>
      <c r="E39" s="13">
        <v>5679000</v>
      </c>
      <c r="F39" s="13">
        <v>3845000</v>
      </c>
      <c r="G39" s="13">
        <v>4114700</v>
      </c>
      <c r="H39" s="13">
        <v>4343800</v>
      </c>
      <c r="I39" s="10"/>
    </row>
    <row r="40" spans="1:9" ht="38.25" x14ac:dyDescent="0.2">
      <c r="A40" s="12">
        <v>0</v>
      </c>
      <c r="B40" s="16" t="s">
        <v>64</v>
      </c>
      <c r="C40" s="15" t="s">
        <v>65</v>
      </c>
      <c r="D40" s="13">
        <v>4856</v>
      </c>
      <c r="E40" s="13">
        <v>0</v>
      </c>
      <c r="F40" s="13">
        <v>0</v>
      </c>
      <c r="G40" s="13">
        <v>0</v>
      </c>
      <c r="H40" s="13">
        <v>0</v>
      </c>
      <c r="I40" s="10"/>
    </row>
    <row r="41" spans="1:9" x14ac:dyDescent="0.2">
      <c r="A41" s="12">
        <v>0</v>
      </c>
      <c r="B41" s="16" t="s">
        <v>58</v>
      </c>
      <c r="C41" s="15" t="s">
        <v>49</v>
      </c>
      <c r="D41" s="13">
        <v>126955</v>
      </c>
      <c r="E41" s="13">
        <v>0</v>
      </c>
      <c r="F41" s="13">
        <v>50000</v>
      </c>
      <c r="G41" s="13">
        <v>50000</v>
      </c>
      <c r="H41" s="13">
        <v>52000</v>
      </c>
      <c r="I41" s="10"/>
    </row>
    <row r="42" spans="1:9" ht="25.5" x14ac:dyDescent="0.2">
      <c r="A42" s="12">
        <v>0</v>
      </c>
      <c r="B42" s="16" t="s">
        <v>66</v>
      </c>
      <c r="C42" s="15" t="s">
        <v>67</v>
      </c>
      <c r="D42" s="13">
        <v>5076725</v>
      </c>
      <c r="E42" s="13">
        <v>5679000</v>
      </c>
      <c r="F42" s="13">
        <v>3795000</v>
      </c>
      <c r="G42" s="13">
        <v>4064700</v>
      </c>
      <c r="H42" s="13">
        <v>4291800</v>
      </c>
      <c r="I42" s="10"/>
    </row>
    <row r="43" spans="1:9" x14ac:dyDescent="0.2">
      <c r="A43" s="12">
        <v>0</v>
      </c>
      <c r="B43" s="16" t="s">
        <v>68</v>
      </c>
      <c r="C43" s="15" t="s">
        <v>69</v>
      </c>
      <c r="D43" s="13">
        <v>14412441</v>
      </c>
      <c r="E43" s="13">
        <v>0</v>
      </c>
      <c r="F43" s="13">
        <v>0</v>
      </c>
      <c r="G43" s="13">
        <v>0</v>
      </c>
      <c r="H43" s="13">
        <v>0</v>
      </c>
      <c r="I43" s="10"/>
    </row>
    <row r="44" spans="1:9" x14ac:dyDescent="0.2">
      <c r="A44" s="12">
        <v>2</v>
      </c>
      <c r="B44" s="16" t="s">
        <v>70</v>
      </c>
      <c r="C44" s="15" t="s">
        <v>71</v>
      </c>
      <c r="D44" s="13">
        <v>8613579</v>
      </c>
      <c r="E44" s="13">
        <v>7464500</v>
      </c>
      <c r="F44" s="13">
        <v>8000000</v>
      </c>
      <c r="G44" s="13">
        <v>10000000</v>
      </c>
      <c r="H44" s="13">
        <v>11000000</v>
      </c>
      <c r="I44" s="10"/>
    </row>
    <row r="45" spans="1:9" ht="38.25" x14ac:dyDescent="0.2">
      <c r="A45" s="12">
        <v>0</v>
      </c>
      <c r="B45" s="16" t="s">
        <v>72</v>
      </c>
      <c r="C45" s="15" t="s">
        <v>73</v>
      </c>
      <c r="D45" s="13">
        <v>0</v>
      </c>
      <c r="E45" s="13">
        <v>0</v>
      </c>
      <c r="F45" s="13">
        <v>1600000</v>
      </c>
      <c r="G45" s="13">
        <v>1950000</v>
      </c>
      <c r="H45" s="13">
        <v>2000000</v>
      </c>
      <c r="I45" s="10"/>
    </row>
    <row r="46" spans="1:9" x14ac:dyDescent="0.2">
      <c r="A46" s="12">
        <v>0</v>
      </c>
      <c r="B46" s="16" t="s">
        <v>74</v>
      </c>
      <c r="C46" s="15" t="s">
        <v>75</v>
      </c>
      <c r="D46" s="13">
        <v>8613579</v>
      </c>
      <c r="E46" s="13">
        <v>7464500</v>
      </c>
      <c r="F46" s="13">
        <v>6400000</v>
      </c>
      <c r="G46" s="13">
        <v>8050000</v>
      </c>
      <c r="H46" s="13">
        <v>9000000</v>
      </c>
      <c r="I46" s="10"/>
    </row>
    <row r="47" spans="1:9" x14ac:dyDescent="0.2">
      <c r="A47" s="12">
        <v>1</v>
      </c>
      <c r="B47" s="16" t="s">
        <v>18</v>
      </c>
      <c r="C47" s="15" t="s">
        <v>76</v>
      </c>
      <c r="D47" s="13">
        <v>279863237</v>
      </c>
      <c r="E47" s="13">
        <v>279690941</v>
      </c>
      <c r="F47" s="13">
        <v>322928000</v>
      </c>
      <c r="G47" s="13">
        <v>357004700</v>
      </c>
      <c r="H47" s="13">
        <v>380136800</v>
      </c>
      <c r="I47" s="10"/>
    </row>
    <row r="48" spans="1:9" x14ac:dyDescent="0.2">
      <c r="A48" s="12">
        <v>1</v>
      </c>
      <c r="B48" s="16" t="s">
        <v>18</v>
      </c>
      <c r="C48" s="15" t="s">
        <v>77</v>
      </c>
      <c r="D48" s="13">
        <v>251552648</v>
      </c>
      <c r="E48" s="13">
        <v>266487441</v>
      </c>
      <c r="F48" s="13">
        <v>311000000</v>
      </c>
      <c r="G48" s="13">
        <v>342800000</v>
      </c>
      <c r="H48" s="13">
        <v>364700000</v>
      </c>
      <c r="I48" s="10"/>
    </row>
    <row r="49" spans="1:9" x14ac:dyDescent="0.2">
      <c r="A49" s="12">
        <v>1</v>
      </c>
      <c r="B49" s="16" t="s">
        <v>18</v>
      </c>
      <c r="C49" s="15" t="s">
        <v>78</v>
      </c>
      <c r="D49" s="13">
        <v>28310589</v>
      </c>
      <c r="E49" s="13">
        <v>13203500</v>
      </c>
      <c r="F49" s="13">
        <v>11928000</v>
      </c>
      <c r="G49" s="13">
        <v>14204700</v>
      </c>
      <c r="H49" s="13">
        <v>15436800</v>
      </c>
      <c r="I49" s="10"/>
    </row>
    <row r="50" spans="1:9" x14ac:dyDescent="0.2">
      <c r="A50" s="11">
        <v>1</v>
      </c>
      <c r="B50" s="83" t="s">
        <v>79</v>
      </c>
      <c r="C50" s="83"/>
      <c r="D50" s="83"/>
      <c r="E50" s="83"/>
      <c r="F50" s="83"/>
      <c r="G50" s="83"/>
      <c r="H50" s="84"/>
      <c r="I50" s="10"/>
    </row>
    <row r="51" spans="1:9" x14ac:dyDescent="0.2">
      <c r="A51" s="12">
        <v>1</v>
      </c>
      <c r="B51" s="16" t="s">
        <v>18</v>
      </c>
      <c r="C51" s="15" t="s">
        <v>19</v>
      </c>
      <c r="D51" s="13">
        <v>148650421</v>
      </c>
      <c r="E51" s="13">
        <v>106278700</v>
      </c>
      <c r="F51" s="13">
        <v>168692900</v>
      </c>
      <c r="G51" s="13">
        <v>178870800</v>
      </c>
      <c r="H51" s="13">
        <v>215087100</v>
      </c>
      <c r="I51" s="10"/>
    </row>
    <row r="52" spans="1:9" x14ac:dyDescent="0.2">
      <c r="A52" s="12">
        <v>0</v>
      </c>
      <c r="B52" s="16" t="s">
        <v>80</v>
      </c>
      <c r="C52" s="15" t="s">
        <v>81</v>
      </c>
      <c r="D52" s="13">
        <v>15291700</v>
      </c>
      <c r="E52" s="13">
        <v>15411700</v>
      </c>
      <c r="F52" s="13">
        <v>33807100</v>
      </c>
      <c r="G52" s="13">
        <v>33334100</v>
      </c>
      <c r="H52" s="13">
        <v>58899500</v>
      </c>
      <c r="I52" s="10"/>
    </row>
    <row r="53" spans="1:9" x14ac:dyDescent="0.2">
      <c r="A53" s="12">
        <v>0</v>
      </c>
      <c r="B53" s="16" t="s">
        <v>82</v>
      </c>
      <c r="C53" s="15" t="s">
        <v>83</v>
      </c>
      <c r="D53" s="13">
        <v>133358721</v>
      </c>
      <c r="E53" s="13">
        <v>90867000</v>
      </c>
      <c r="F53" s="13">
        <v>134885800</v>
      </c>
      <c r="G53" s="13">
        <v>145536700</v>
      </c>
      <c r="H53" s="13">
        <v>156187600</v>
      </c>
      <c r="I53" s="10"/>
    </row>
    <row r="54" spans="1:9" x14ac:dyDescent="0.2">
      <c r="A54" s="12">
        <v>1</v>
      </c>
      <c r="B54" s="16" t="s">
        <v>18</v>
      </c>
      <c r="C54" s="15" t="s">
        <v>59</v>
      </c>
      <c r="D54" s="13">
        <v>4642600</v>
      </c>
      <c r="E54" s="13">
        <v>7898500</v>
      </c>
      <c r="F54" s="13">
        <v>0</v>
      </c>
      <c r="G54" s="13">
        <v>0</v>
      </c>
      <c r="H54" s="13">
        <v>0</v>
      </c>
      <c r="I54" s="10"/>
    </row>
    <row r="55" spans="1:9" x14ac:dyDescent="0.2">
      <c r="A55" s="12">
        <v>0</v>
      </c>
      <c r="B55" s="16" t="s">
        <v>82</v>
      </c>
      <c r="C55" s="15" t="s">
        <v>83</v>
      </c>
      <c r="D55" s="13">
        <v>4642600</v>
      </c>
      <c r="E55" s="13">
        <v>7898500</v>
      </c>
      <c r="F55" s="13">
        <v>0</v>
      </c>
      <c r="G55" s="13">
        <v>0</v>
      </c>
      <c r="H55" s="13">
        <v>0</v>
      </c>
      <c r="I55" s="10"/>
    </row>
    <row r="56" spans="1:9" x14ac:dyDescent="0.2">
      <c r="A56" s="12">
        <v>1</v>
      </c>
      <c r="B56" s="16" t="s">
        <v>18</v>
      </c>
      <c r="C56" s="15" t="s">
        <v>84</v>
      </c>
      <c r="D56" s="13">
        <v>153293021</v>
      </c>
      <c r="E56" s="13">
        <v>114177200</v>
      </c>
      <c r="F56" s="13">
        <v>168692900</v>
      </c>
      <c r="G56" s="13">
        <v>178870800</v>
      </c>
      <c r="H56" s="13">
        <v>215087100</v>
      </c>
      <c r="I56" s="10"/>
    </row>
    <row r="57" spans="1:9" x14ac:dyDescent="0.2">
      <c r="A57" s="12">
        <v>1</v>
      </c>
      <c r="B57" s="16" t="s">
        <v>18</v>
      </c>
      <c r="C57" s="15" t="s">
        <v>77</v>
      </c>
      <c r="D57" s="13">
        <v>148650421</v>
      </c>
      <c r="E57" s="13">
        <v>106278700</v>
      </c>
      <c r="F57" s="13">
        <v>168692900</v>
      </c>
      <c r="G57" s="13">
        <v>178870800</v>
      </c>
      <c r="H57" s="13">
        <v>215087100</v>
      </c>
      <c r="I57" s="10"/>
    </row>
    <row r="58" spans="1:9" x14ac:dyDescent="0.2">
      <c r="A58" s="12">
        <v>1</v>
      </c>
      <c r="B58" s="16" t="s">
        <v>18</v>
      </c>
      <c r="C58" s="15" t="s">
        <v>78</v>
      </c>
      <c r="D58" s="13">
        <v>4642600</v>
      </c>
      <c r="E58" s="13">
        <v>7898500</v>
      </c>
      <c r="F58" s="13">
        <v>0</v>
      </c>
      <c r="G58" s="13">
        <v>0</v>
      </c>
      <c r="H58" s="13">
        <v>0</v>
      </c>
      <c r="I58" s="10"/>
    </row>
    <row r="59" spans="1:9" x14ac:dyDescent="0.2">
      <c r="A59" s="11">
        <v>1</v>
      </c>
      <c r="B59" s="83" t="s">
        <v>85</v>
      </c>
      <c r="C59" s="83"/>
      <c r="D59" s="83"/>
      <c r="E59" s="83"/>
      <c r="F59" s="83"/>
      <c r="G59" s="83"/>
      <c r="H59" s="84"/>
      <c r="I59" s="10"/>
    </row>
    <row r="60" spans="1:9" x14ac:dyDescent="0.2">
      <c r="A60" s="12">
        <v>1</v>
      </c>
      <c r="B60" s="16" t="s">
        <v>18</v>
      </c>
      <c r="C60" s="15" t="s">
        <v>19</v>
      </c>
      <c r="D60" s="13">
        <v>5126687</v>
      </c>
      <c r="E60" s="13">
        <v>1190272</v>
      </c>
      <c r="F60" s="13">
        <v>0</v>
      </c>
      <c r="G60" s="13">
        <v>0</v>
      </c>
      <c r="H60" s="13">
        <v>0</v>
      </c>
      <c r="I60" s="10"/>
    </row>
    <row r="61" spans="1:9" ht="25.5" x14ac:dyDescent="0.2">
      <c r="A61" s="12">
        <v>0</v>
      </c>
      <c r="B61" s="16" t="s">
        <v>86</v>
      </c>
      <c r="C61" s="15" t="s">
        <v>87</v>
      </c>
      <c r="D61" s="13">
        <v>5126687</v>
      </c>
      <c r="E61" s="13">
        <v>1190272</v>
      </c>
      <c r="F61" s="13">
        <v>0</v>
      </c>
      <c r="G61" s="13">
        <v>0</v>
      </c>
      <c r="H61" s="13">
        <v>0</v>
      </c>
      <c r="I61" s="10"/>
    </row>
    <row r="62" spans="1:9" x14ac:dyDescent="0.2">
      <c r="A62" s="12">
        <v>1</v>
      </c>
      <c r="B62" s="16" t="s">
        <v>18</v>
      </c>
      <c r="C62" s="15" t="s">
        <v>59</v>
      </c>
      <c r="D62" s="13">
        <v>8515374</v>
      </c>
      <c r="E62" s="13">
        <v>0</v>
      </c>
      <c r="F62" s="13">
        <v>0</v>
      </c>
      <c r="G62" s="13">
        <v>0</v>
      </c>
      <c r="H62" s="13">
        <v>0</v>
      </c>
      <c r="I62" s="10"/>
    </row>
    <row r="63" spans="1:9" ht="25.5" x14ac:dyDescent="0.2">
      <c r="A63" s="12">
        <v>0</v>
      </c>
      <c r="B63" s="16" t="s">
        <v>86</v>
      </c>
      <c r="C63" s="15" t="s">
        <v>87</v>
      </c>
      <c r="D63" s="13">
        <v>8515374</v>
      </c>
      <c r="E63" s="13">
        <v>0</v>
      </c>
      <c r="F63" s="13">
        <v>0</v>
      </c>
      <c r="G63" s="13">
        <v>0</v>
      </c>
      <c r="H63" s="13">
        <v>0</v>
      </c>
      <c r="I63" s="10"/>
    </row>
    <row r="64" spans="1:9" x14ac:dyDescent="0.2">
      <c r="A64" s="12">
        <v>1</v>
      </c>
      <c r="B64" s="16" t="s">
        <v>18</v>
      </c>
      <c r="C64" s="15" t="s">
        <v>88</v>
      </c>
      <c r="D64" s="13">
        <v>13642061</v>
      </c>
      <c r="E64" s="13">
        <v>1190272</v>
      </c>
      <c r="F64" s="13">
        <v>0</v>
      </c>
      <c r="G64" s="13">
        <v>0</v>
      </c>
      <c r="H64" s="13">
        <v>0</v>
      </c>
      <c r="I64" s="10"/>
    </row>
    <row r="65" spans="1:9" x14ac:dyDescent="0.2">
      <c r="A65" s="12">
        <v>1</v>
      </c>
      <c r="B65" s="16" t="s">
        <v>18</v>
      </c>
      <c r="C65" s="15" t="s">
        <v>77</v>
      </c>
      <c r="D65" s="13">
        <v>5126687</v>
      </c>
      <c r="E65" s="13">
        <v>1190272</v>
      </c>
      <c r="F65" s="13">
        <v>0</v>
      </c>
      <c r="G65" s="13">
        <v>0</v>
      </c>
      <c r="H65" s="13">
        <v>0</v>
      </c>
      <c r="I65" s="10"/>
    </row>
    <row r="66" spans="1:9" x14ac:dyDescent="0.2">
      <c r="A66" s="12">
        <v>1</v>
      </c>
      <c r="B66" s="16" t="s">
        <v>18</v>
      </c>
      <c r="C66" s="15" t="s">
        <v>78</v>
      </c>
      <c r="D66" s="13">
        <v>8515374</v>
      </c>
      <c r="E66" s="13">
        <v>0</v>
      </c>
      <c r="F66" s="13">
        <v>0</v>
      </c>
      <c r="G66" s="13">
        <v>0</v>
      </c>
      <c r="H66" s="13">
        <v>0</v>
      </c>
      <c r="I66" s="10"/>
    </row>
    <row r="67" spans="1:9" x14ac:dyDescent="0.2">
      <c r="A67" s="12">
        <v>3</v>
      </c>
      <c r="B67" s="16" t="s">
        <v>18</v>
      </c>
      <c r="C67" s="15" t="s">
        <v>89</v>
      </c>
      <c r="D67" s="13">
        <v>446798319</v>
      </c>
      <c r="E67" s="13">
        <v>395058413</v>
      </c>
      <c r="F67" s="13">
        <v>491620900</v>
      </c>
      <c r="G67" s="13">
        <v>535875500</v>
      </c>
      <c r="H67" s="13">
        <v>595223900</v>
      </c>
      <c r="I67" s="10"/>
    </row>
    <row r="68" spans="1:9" x14ac:dyDescent="0.2">
      <c r="A68" s="12">
        <v>3</v>
      </c>
      <c r="B68" s="16" t="s">
        <v>18</v>
      </c>
      <c r="C68" s="15" t="s">
        <v>77</v>
      </c>
      <c r="D68" s="13">
        <v>405329756</v>
      </c>
      <c r="E68" s="13">
        <v>373956413</v>
      </c>
      <c r="F68" s="13">
        <v>479692900</v>
      </c>
      <c r="G68" s="13">
        <v>521670800</v>
      </c>
      <c r="H68" s="13">
        <v>579787100</v>
      </c>
      <c r="I68" s="10"/>
    </row>
    <row r="69" spans="1:9" x14ac:dyDescent="0.2">
      <c r="A69" s="12">
        <v>3</v>
      </c>
      <c r="B69" s="16" t="s">
        <v>18</v>
      </c>
      <c r="C69" s="15" t="s">
        <v>78</v>
      </c>
      <c r="D69" s="13">
        <v>41468563</v>
      </c>
      <c r="E69" s="13">
        <v>21102000</v>
      </c>
      <c r="F69" s="13">
        <v>11928000</v>
      </c>
      <c r="G69" s="13">
        <v>14204700</v>
      </c>
      <c r="H69" s="13">
        <v>15436800</v>
      </c>
      <c r="I69" s="10"/>
    </row>
    <row r="71" spans="1:9" x14ac:dyDescent="0.2">
      <c r="B71" s="5"/>
      <c r="D71" s="6"/>
      <c r="E71" s="6"/>
      <c r="F71" s="6"/>
      <c r="G71" s="6"/>
      <c r="H71" s="6"/>
    </row>
    <row r="72" spans="1:9" x14ac:dyDescent="0.2">
      <c r="B72" s="5"/>
      <c r="D72" s="9"/>
    </row>
    <row r="73" spans="1:9" x14ac:dyDescent="0.2">
      <c r="B73" s="76" t="s">
        <v>15</v>
      </c>
      <c r="C73" s="76"/>
      <c r="D73" s="7"/>
      <c r="F73" s="77" t="s">
        <v>16</v>
      </c>
      <c r="G73" s="77"/>
    </row>
    <row r="74" spans="1:9" x14ac:dyDescent="0.2">
      <c r="B74" s="76"/>
      <c r="C74" s="76"/>
      <c r="D74" s="8" t="s">
        <v>12</v>
      </c>
      <c r="F74" s="78" t="s">
        <v>13</v>
      </c>
      <c r="G74" s="78"/>
    </row>
    <row r="79" spans="1:9" x14ac:dyDescent="0.2">
      <c r="D79" s="9"/>
    </row>
    <row r="81" spans="4:4" x14ac:dyDescent="0.2">
      <c r="D81" s="9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50:H50"/>
    <mergeCell ref="B59:H59"/>
    <mergeCell ref="B73:C74"/>
    <mergeCell ref="F73:G73"/>
    <mergeCell ref="F74:G74"/>
  </mergeCells>
  <conditionalFormatting sqref="B13:B69">
    <cfRule type="expression" dxfId="277" priority="22" stopIfTrue="1">
      <formula>A13=1</formula>
    </cfRule>
    <cfRule type="expression" dxfId="276" priority="23" stopIfTrue="1">
      <formula>A13=2</formula>
    </cfRule>
    <cfRule type="expression" dxfId="275" priority="24" stopIfTrue="1">
      <formula>A13=3</formula>
    </cfRule>
  </conditionalFormatting>
  <conditionalFormatting sqref="C14:C49 C51:C58 C60:C69">
    <cfRule type="expression" dxfId="274" priority="25" stopIfTrue="1">
      <formula>A14=1</formula>
    </cfRule>
    <cfRule type="expression" dxfId="273" priority="26" stopIfTrue="1">
      <formula>A14=2</formula>
    </cfRule>
    <cfRule type="expression" dxfId="272" priority="27" stopIfTrue="1">
      <formula>A14=3</formula>
    </cfRule>
  </conditionalFormatting>
  <conditionalFormatting sqref="D14:D49 D51:D58 D60:D69">
    <cfRule type="expression" dxfId="271" priority="28" stopIfTrue="1">
      <formula>A14=1</formula>
    </cfRule>
    <cfRule type="expression" dxfId="270" priority="29" stopIfTrue="1">
      <formula>A14=2</formula>
    </cfRule>
    <cfRule type="expression" dxfId="269" priority="30" stopIfTrue="1">
      <formula>A14=3</formula>
    </cfRule>
  </conditionalFormatting>
  <conditionalFormatting sqref="E14:E49 E51:E58 E60:E69">
    <cfRule type="expression" dxfId="268" priority="31" stopIfTrue="1">
      <formula>A14=1</formula>
    </cfRule>
    <cfRule type="expression" dxfId="267" priority="32" stopIfTrue="1">
      <formula>A14=2</formula>
    </cfRule>
    <cfRule type="expression" dxfId="266" priority="33" stopIfTrue="1">
      <formula>A14=3</formula>
    </cfRule>
  </conditionalFormatting>
  <conditionalFormatting sqref="F14:F49 F51:F58 F60:F69">
    <cfRule type="expression" dxfId="265" priority="34" stopIfTrue="1">
      <formula>A14=1</formula>
    </cfRule>
    <cfRule type="expression" dxfId="264" priority="35" stopIfTrue="1">
      <formula>A14=2</formula>
    </cfRule>
    <cfRule type="expression" dxfId="263" priority="36" stopIfTrue="1">
      <formula>A14=3</formula>
    </cfRule>
  </conditionalFormatting>
  <conditionalFormatting sqref="G14:G49 G51:G58 G60:G69">
    <cfRule type="expression" dxfId="262" priority="37" stopIfTrue="1">
      <formula>A14=1</formula>
    </cfRule>
    <cfRule type="expression" dxfId="261" priority="38" stopIfTrue="1">
      <formula>A14=2</formula>
    </cfRule>
    <cfRule type="expression" dxfId="260" priority="39" stopIfTrue="1">
      <formula>A14=3</formula>
    </cfRule>
  </conditionalFormatting>
  <conditionalFormatting sqref="H14:H49 H51:H58 H60:H69">
    <cfRule type="expression" dxfId="259" priority="40" stopIfTrue="1">
      <formula>A14=1</formula>
    </cfRule>
    <cfRule type="expression" dxfId="258" priority="41" stopIfTrue="1">
      <formula>A14=2</formula>
    </cfRule>
    <cfRule type="expression" dxfId="257" priority="42" stopIfTrue="1">
      <formula>A14=3</formula>
    </cfRule>
  </conditionalFormatting>
  <conditionalFormatting sqref="B71:B76">
    <cfRule type="expression" dxfId="256" priority="1" stopIfTrue="1">
      <formula>A71=1</formula>
    </cfRule>
    <cfRule type="expression" dxfId="255" priority="2" stopIfTrue="1">
      <formula>A71=2</formula>
    </cfRule>
    <cfRule type="expression" dxfId="254" priority="3" stopIfTrue="1">
      <formula>A71=3</formula>
    </cfRule>
  </conditionalFormatting>
  <conditionalFormatting sqref="C71:C76">
    <cfRule type="expression" dxfId="253" priority="4" stopIfTrue="1">
      <formula>A71=1</formula>
    </cfRule>
    <cfRule type="expression" dxfId="252" priority="5" stopIfTrue="1">
      <formula>A71=2</formula>
    </cfRule>
    <cfRule type="expression" dxfId="251" priority="6" stopIfTrue="1">
      <formula>A71=3</formula>
    </cfRule>
  </conditionalFormatting>
  <conditionalFormatting sqref="D71:D76">
    <cfRule type="expression" dxfId="250" priority="7" stopIfTrue="1">
      <formula>A71=1</formula>
    </cfRule>
    <cfRule type="expression" dxfId="249" priority="8" stopIfTrue="1">
      <formula>A71=2</formula>
    </cfRule>
    <cfRule type="expression" dxfId="248" priority="9" stopIfTrue="1">
      <formula>A71=3</formula>
    </cfRule>
  </conditionalFormatting>
  <conditionalFormatting sqref="E71:E76">
    <cfRule type="expression" dxfId="247" priority="10" stopIfTrue="1">
      <formula>A71=1</formula>
    </cfRule>
    <cfRule type="expression" dxfId="246" priority="11" stopIfTrue="1">
      <formula>A71=2</formula>
    </cfRule>
    <cfRule type="expression" dxfId="245" priority="12" stopIfTrue="1">
      <formula>A71=3</formula>
    </cfRule>
  </conditionalFormatting>
  <conditionalFormatting sqref="F71:F76">
    <cfRule type="expression" dxfId="244" priority="13" stopIfTrue="1">
      <formula>A71=1</formula>
    </cfRule>
    <cfRule type="expression" dxfId="243" priority="14" stopIfTrue="1">
      <formula>A71=2</formula>
    </cfRule>
    <cfRule type="expression" dxfId="242" priority="15" stopIfTrue="1">
      <formula>A71=3</formula>
    </cfRule>
  </conditionalFormatting>
  <conditionalFormatting sqref="G71:G76">
    <cfRule type="expression" dxfId="241" priority="16" stopIfTrue="1">
      <formula>A71=1</formula>
    </cfRule>
    <cfRule type="expression" dxfId="240" priority="17" stopIfTrue="1">
      <formula>A71=2</formula>
    </cfRule>
    <cfRule type="expression" dxfId="239" priority="18" stopIfTrue="1">
      <formula>A71=3</formula>
    </cfRule>
  </conditionalFormatting>
  <conditionalFormatting sqref="H71:H76">
    <cfRule type="expression" dxfId="238" priority="19" stopIfTrue="1">
      <formula>A71=1</formula>
    </cfRule>
    <cfRule type="expression" dxfId="237" priority="20" stopIfTrue="1">
      <formula>A71=2</formula>
    </cfRule>
    <cfRule type="expression" dxfId="236" priority="21" stopIfTrue="1">
      <formula>A71=3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 alignWithMargins="0">
    <oddFooter>Сторінка &amp;P із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6BED-2BE5-4E96-8CA2-70E61AB3FD1C}">
  <sheetPr>
    <pageSetUpPr fitToPage="1"/>
  </sheetPr>
  <dimension ref="A1:I36"/>
  <sheetViews>
    <sheetView topLeftCell="B1" workbookViewId="0">
      <selection activeCell="A19" sqref="A19"/>
    </sheetView>
  </sheetViews>
  <sheetFormatPr defaultRowHeight="12.75" x14ac:dyDescent="0.2"/>
  <cols>
    <col min="1" max="1" width="0" style="47" hidden="1" customWidth="1"/>
    <col min="2" max="2" width="10.7109375" style="45" customWidth="1"/>
    <col min="3" max="3" width="50.7109375" style="46" customWidth="1"/>
    <col min="4" max="8" width="17.42578125" style="47" customWidth="1"/>
    <col min="9" max="257" width="9.140625" style="47"/>
    <col min="258" max="258" width="15.7109375" style="47" customWidth="1"/>
    <col min="259" max="259" width="50.7109375" style="47" customWidth="1"/>
    <col min="260" max="264" width="17.42578125" style="47" customWidth="1"/>
    <col min="265" max="513" width="9.140625" style="47"/>
    <col min="514" max="514" width="15.7109375" style="47" customWidth="1"/>
    <col min="515" max="515" width="50.7109375" style="47" customWidth="1"/>
    <col min="516" max="520" width="17.42578125" style="47" customWidth="1"/>
    <col min="521" max="769" width="9.140625" style="47"/>
    <col min="770" max="770" width="15.7109375" style="47" customWidth="1"/>
    <col min="771" max="771" width="50.7109375" style="47" customWidth="1"/>
    <col min="772" max="776" width="17.42578125" style="47" customWidth="1"/>
    <col min="777" max="1025" width="9.140625" style="47"/>
    <col min="1026" max="1026" width="15.7109375" style="47" customWidth="1"/>
    <col min="1027" max="1027" width="50.7109375" style="47" customWidth="1"/>
    <col min="1028" max="1032" width="17.42578125" style="47" customWidth="1"/>
    <col min="1033" max="1281" width="9.140625" style="47"/>
    <col min="1282" max="1282" width="15.7109375" style="47" customWidth="1"/>
    <col min="1283" max="1283" width="50.7109375" style="47" customWidth="1"/>
    <col min="1284" max="1288" width="17.42578125" style="47" customWidth="1"/>
    <col min="1289" max="1537" width="9.140625" style="47"/>
    <col min="1538" max="1538" width="15.7109375" style="47" customWidth="1"/>
    <col min="1539" max="1539" width="50.7109375" style="47" customWidth="1"/>
    <col min="1540" max="1544" width="17.42578125" style="47" customWidth="1"/>
    <col min="1545" max="1793" width="9.140625" style="47"/>
    <col min="1794" max="1794" width="15.7109375" style="47" customWidth="1"/>
    <col min="1795" max="1795" width="50.7109375" style="47" customWidth="1"/>
    <col min="1796" max="1800" width="17.42578125" style="47" customWidth="1"/>
    <col min="1801" max="2049" width="9.140625" style="47"/>
    <col min="2050" max="2050" width="15.7109375" style="47" customWidth="1"/>
    <col min="2051" max="2051" width="50.7109375" style="47" customWidth="1"/>
    <col min="2052" max="2056" width="17.42578125" style="47" customWidth="1"/>
    <col min="2057" max="2305" width="9.140625" style="47"/>
    <col min="2306" max="2306" width="15.7109375" style="47" customWidth="1"/>
    <col min="2307" max="2307" width="50.7109375" style="47" customWidth="1"/>
    <col min="2308" max="2312" width="17.42578125" style="47" customWidth="1"/>
    <col min="2313" max="2561" width="9.140625" style="47"/>
    <col min="2562" max="2562" width="15.7109375" style="47" customWidth="1"/>
    <col min="2563" max="2563" width="50.7109375" style="47" customWidth="1"/>
    <col min="2564" max="2568" width="17.42578125" style="47" customWidth="1"/>
    <col min="2569" max="2817" width="9.140625" style="47"/>
    <col min="2818" max="2818" width="15.7109375" style="47" customWidth="1"/>
    <col min="2819" max="2819" width="50.7109375" style="47" customWidth="1"/>
    <col min="2820" max="2824" width="17.42578125" style="47" customWidth="1"/>
    <col min="2825" max="3073" width="9.140625" style="47"/>
    <col min="3074" max="3074" width="15.7109375" style="47" customWidth="1"/>
    <col min="3075" max="3075" width="50.7109375" style="47" customWidth="1"/>
    <col min="3076" max="3080" width="17.42578125" style="47" customWidth="1"/>
    <col min="3081" max="3329" width="9.140625" style="47"/>
    <col min="3330" max="3330" width="15.7109375" style="47" customWidth="1"/>
    <col min="3331" max="3331" width="50.7109375" style="47" customWidth="1"/>
    <col min="3332" max="3336" width="17.42578125" style="47" customWidth="1"/>
    <col min="3337" max="3585" width="9.140625" style="47"/>
    <col min="3586" max="3586" width="15.7109375" style="47" customWidth="1"/>
    <col min="3587" max="3587" width="50.7109375" style="47" customWidth="1"/>
    <col min="3588" max="3592" width="17.42578125" style="47" customWidth="1"/>
    <col min="3593" max="3841" width="9.140625" style="47"/>
    <col min="3842" max="3842" width="15.7109375" style="47" customWidth="1"/>
    <col min="3843" max="3843" width="50.7109375" style="47" customWidth="1"/>
    <col min="3844" max="3848" width="17.42578125" style="47" customWidth="1"/>
    <col min="3849" max="4097" width="9.140625" style="47"/>
    <col min="4098" max="4098" width="15.7109375" style="47" customWidth="1"/>
    <col min="4099" max="4099" width="50.7109375" style="47" customWidth="1"/>
    <col min="4100" max="4104" width="17.42578125" style="47" customWidth="1"/>
    <col min="4105" max="4353" width="9.140625" style="47"/>
    <col min="4354" max="4354" width="15.7109375" style="47" customWidth="1"/>
    <col min="4355" max="4355" width="50.7109375" style="47" customWidth="1"/>
    <col min="4356" max="4360" width="17.42578125" style="47" customWidth="1"/>
    <col min="4361" max="4609" width="9.140625" style="47"/>
    <col min="4610" max="4610" width="15.7109375" style="47" customWidth="1"/>
    <col min="4611" max="4611" width="50.7109375" style="47" customWidth="1"/>
    <col min="4612" max="4616" width="17.42578125" style="47" customWidth="1"/>
    <col min="4617" max="4865" width="9.140625" style="47"/>
    <col min="4866" max="4866" width="15.7109375" style="47" customWidth="1"/>
    <col min="4867" max="4867" width="50.7109375" style="47" customWidth="1"/>
    <col min="4868" max="4872" width="17.42578125" style="47" customWidth="1"/>
    <col min="4873" max="5121" width="9.140625" style="47"/>
    <col min="5122" max="5122" width="15.7109375" style="47" customWidth="1"/>
    <col min="5123" max="5123" width="50.7109375" style="47" customWidth="1"/>
    <col min="5124" max="5128" width="17.42578125" style="47" customWidth="1"/>
    <col min="5129" max="5377" width="9.140625" style="47"/>
    <col min="5378" max="5378" width="15.7109375" style="47" customWidth="1"/>
    <col min="5379" max="5379" width="50.7109375" style="47" customWidth="1"/>
    <col min="5380" max="5384" width="17.42578125" style="47" customWidth="1"/>
    <col min="5385" max="5633" width="9.140625" style="47"/>
    <col min="5634" max="5634" width="15.7109375" style="47" customWidth="1"/>
    <col min="5635" max="5635" width="50.7109375" style="47" customWidth="1"/>
    <col min="5636" max="5640" width="17.42578125" style="47" customWidth="1"/>
    <col min="5641" max="5889" width="9.140625" style="47"/>
    <col min="5890" max="5890" width="15.7109375" style="47" customWidth="1"/>
    <col min="5891" max="5891" width="50.7109375" style="47" customWidth="1"/>
    <col min="5892" max="5896" width="17.42578125" style="47" customWidth="1"/>
    <col min="5897" max="6145" width="9.140625" style="47"/>
    <col min="6146" max="6146" width="15.7109375" style="47" customWidth="1"/>
    <col min="6147" max="6147" width="50.7109375" style="47" customWidth="1"/>
    <col min="6148" max="6152" width="17.42578125" style="47" customWidth="1"/>
    <col min="6153" max="6401" width="9.140625" style="47"/>
    <col min="6402" max="6402" width="15.7109375" style="47" customWidth="1"/>
    <col min="6403" max="6403" width="50.7109375" style="47" customWidth="1"/>
    <col min="6404" max="6408" width="17.42578125" style="47" customWidth="1"/>
    <col min="6409" max="6657" width="9.140625" style="47"/>
    <col min="6658" max="6658" width="15.7109375" style="47" customWidth="1"/>
    <col min="6659" max="6659" width="50.7109375" style="47" customWidth="1"/>
    <col min="6660" max="6664" width="17.42578125" style="47" customWidth="1"/>
    <col min="6665" max="6913" width="9.140625" style="47"/>
    <col min="6914" max="6914" width="15.7109375" style="47" customWidth="1"/>
    <col min="6915" max="6915" width="50.7109375" style="47" customWidth="1"/>
    <col min="6916" max="6920" width="17.42578125" style="47" customWidth="1"/>
    <col min="6921" max="7169" width="9.140625" style="47"/>
    <col min="7170" max="7170" width="15.7109375" style="47" customWidth="1"/>
    <col min="7171" max="7171" width="50.7109375" style="47" customWidth="1"/>
    <col min="7172" max="7176" width="17.42578125" style="47" customWidth="1"/>
    <col min="7177" max="7425" width="9.140625" style="47"/>
    <col min="7426" max="7426" width="15.7109375" style="47" customWidth="1"/>
    <col min="7427" max="7427" width="50.7109375" style="47" customWidth="1"/>
    <col min="7428" max="7432" width="17.42578125" style="47" customWidth="1"/>
    <col min="7433" max="7681" width="9.140625" style="47"/>
    <col min="7682" max="7682" width="15.7109375" style="47" customWidth="1"/>
    <col min="7683" max="7683" width="50.7109375" style="47" customWidth="1"/>
    <col min="7684" max="7688" width="17.42578125" style="47" customWidth="1"/>
    <col min="7689" max="7937" width="9.140625" style="47"/>
    <col min="7938" max="7938" width="15.7109375" style="47" customWidth="1"/>
    <col min="7939" max="7939" width="50.7109375" style="47" customWidth="1"/>
    <col min="7940" max="7944" width="17.42578125" style="47" customWidth="1"/>
    <col min="7945" max="8193" width="9.140625" style="47"/>
    <col min="8194" max="8194" width="15.7109375" style="47" customWidth="1"/>
    <col min="8195" max="8195" width="50.7109375" style="47" customWidth="1"/>
    <col min="8196" max="8200" width="17.42578125" style="47" customWidth="1"/>
    <col min="8201" max="8449" width="9.140625" style="47"/>
    <col min="8450" max="8450" width="15.7109375" style="47" customWidth="1"/>
    <col min="8451" max="8451" width="50.7109375" style="47" customWidth="1"/>
    <col min="8452" max="8456" width="17.42578125" style="47" customWidth="1"/>
    <col min="8457" max="8705" width="9.140625" style="47"/>
    <col min="8706" max="8706" width="15.7109375" style="47" customWidth="1"/>
    <col min="8707" max="8707" width="50.7109375" style="47" customWidth="1"/>
    <col min="8708" max="8712" width="17.42578125" style="47" customWidth="1"/>
    <col min="8713" max="8961" width="9.140625" style="47"/>
    <col min="8962" max="8962" width="15.7109375" style="47" customWidth="1"/>
    <col min="8963" max="8963" width="50.7109375" style="47" customWidth="1"/>
    <col min="8964" max="8968" width="17.42578125" style="47" customWidth="1"/>
    <col min="8969" max="9217" width="9.140625" style="47"/>
    <col min="9218" max="9218" width="15.7109375" style="47" customWidth="1"/>
    <col min="9219" max="9219" width="50.7109375" style="47" customWidth="1"/>
    <col min="9220" max="9224" width="17.42578125" style="47" customWidth="1"/>
    <col min="9225" max="9473" width="9.140625" style="47"/>
    <col min="9474" max="9474" width="15.7109375" style="47" customWidth="1"/>
    <col min="9475" max="9475" width="50.7109375" style="47" customWidth="1"/>
    <col min="9476" max="9480" width="17.42578125" style="47" customWidth="1"/>
    <col min="9481" max="9729" width="9.140625" style="47"/>
    <col min="9730" max="9730" width="15.7109375" style="47" customWidth="1"/>
    <col min="9731" max="9731" width="50.7109375" style="47" customWidth="1"/>
    <col min="9732" max="9736" width="17.42578125" style="47" customWidth="1"/>
    <col min="9737" max="9985" width="9.140625" style="47"/>
    <col min="9986" max="9986" width="15.7109375" style="47" customWidth="1"/>
    <col min="9987" max="9987" width="50.7109375" style="47" customWidth="1"/>
    <col min="9988" max="9992" width="17.42578125" style="47" customWidth="1"/>
    <col min="9993" max="10241" width="9.140625" style="47"/>
    <col min="10242" max="10242" width="15.7109375" style="47" customWidth="1"/>
    <col min="10243" max="10243" width="50.7109375" style="47" customWidth="1"/>
    <col min="10244" max="10248" width="17.42578125" style="47" customWidth="1"/>
    <col min="10249" max="10497" width="9.140625" style="47"/>
    <col min="10498" max="10498" width="15.7109375" style="47" customWidth="1"/>
    <col min="10499" max="10499" width="50.7109375" style="47" customWidth="1"/>
    <col min="10500" max="10504" width="17.42578125" style="47" customWidth="1"/>
    <col min="10505" max="10753" width="9.140625" style="47"/>
    <col min="10754" max="10754" width="15.7109375" style="47" customWidth="1"/>
    <col min="10755" max="10755" width="50.7109375" style="47" customWidth="1"/>
    <col min="10756" max="10760" width="17.42578125" style="47" customWidth="1"/>
    <col min="10761" max="11009" width="9.140625" style="47"/>
    <col min="11010" max="11010" width="15.7109375" style="47" customWidth="1"/>
    <col min="11011" max="11011" width="50.7109375" style="47" customWidth="1"/>
    <col min="11012" max="11016" width="17.42578125" style="47" customWidth="1"/>
    <col min="11017" max="11265" width="9.140625" style="47"/>
    <col min="11266" max="11266" width="15.7109375" style="47" customWidth="1"/>
    <col min="11267" max="11267" width="50.7109375" style="47" customWidth="1"/>
    <col min="11268" max="11272" width="17.42578125" style="47" customWidth="1"/>
    <col min="11273" max="11521" width="9.140625" style="47"/>
    <col min="11522" max="11522" width="15.7109375" style="47" customWidth="1"/>
    <col min="11523" max="11523" width="50.7109375" style="47" customWidth="1"/>
    <col min="11524" max="11528" width="17.42578125" style="47" customWidth="1"/>
    <col min="11529" max="11777" width="9.140625" style="47"/>
    <col min="11778" max="11778" width="15.7109375" style="47" customWidth="1"/>
    <col min="11779" max="11779" width="50.7109375" style="47" customWidth="1"/>
    <col min="11780" max="11784" width="17.42578125" style="47" customWidth="1"/>
    <col min="11785" max="12033" width="9.140625" style="47"/>
    <col min="12034" max="12034" width="15.7109375" style="47" customWidth="1"/>
    <col min="12035" max="12035" width="50.7109375" style="47" customWidth="1"/>
    <col min="12036" max="12040" width="17.42578125" style="47" customWidth="1"/>
    <col min="12041" max="12289" width="9.140625" style="47"/>
    <col min="12290" max="12290" width="15.7109375" style="47" customWidth="1"/>
    <col min="12291" max="12291" width="50.7109375" style="47" customWidth="1"/>
    <col min="12292" max="12296" width="17.42578125" style="47" customWidth="1"/>
    <col min="12297" max="12545" width="9.140625" style="47"/>
    <col min="12546" max="12546" width="15.7109375" style="47" customWidth="1"/>
    <col min="12547" max="12547" width="50.7109375" style="47" customWidth="1"/>
    <col min="12548" max="12552" width="17.42578125" style="47" customWidth="1"/>
    <col min="12553" max="12801" width="9.140625" style="47"/>
    <col min="12802" max="12802" width="15.7109375" style="47" customWidth="1"/>
    <col min="12803" max="12803" width="50.7109375" style="47" customWidth="1"/>
    <col min="12804" max="12808" width="17.42578125" style="47" customWidth="1"/>
    <col min="12809" max="13057" width="9.140625" style="47"/>
    <col min="13058" max="13058" width="15.7109375" style="47" customWidth="1"/>
    <col min="13059" max="13059" width="50.7109375" style="47" customWidth="1"/>
    <col min="13060" max="13064" width="17.42578125" style="47" customWidth="1"/>
    <col min="13065" max="13313" width="9.140625" style="47"/>
    <col min="13314" max="13314" width="15.7109375" style="47" customWidth="1"/>
    <col min="13315" max="13315" width="50.7109375" style="47" customWidth="1"/>
    <col min="13316" max="13320" width="17.42578125" style="47" customWidth="1"/>
    <col min="13321" max="13569" width="9.140625" style="47"/>
    <col min="13570" max="13570" width="15.7109375" style="47" customWidth="1"/>
    <col min="13571" max="13571" width="50.7109375" style="47" customWidth="1"/>
    <col min="13572" max="13576" width="17.42578125" style="47" customWidth="1"/>
    <col min="13577" max="13825" width="9.140625" style="47"/>
    <col min="13826" max="13826" width="15.7109375" style="47" customWidth="1"/>
    <col min="13827" max="13827" width="50.7109375" style="47" customWidth="1"/>
    <col min="13828" max="13832" width="17.42578125" style="47" customWidth="1"/>
    <col min="13833" max="14081" width="9.140625" style="47"/>
    <col min="14082" max="14082" width="15.7109375" style="47" customWidth="1"/>
    <col min="14083" max="14083" width="50.7109375" style="47" customWidth="1"/>
    <col min="14084" max="14088" width="17.42578125" style="47" customWidth="1"/>
    <col min="14089" max="14337" width="9.140625" style="47"/>
    <col min="14338" max="14338" width="15.7109375" style="47" customWidth="1"/>
    <col min="14339" max="14339" width="50.7109375" style="47" customWidth="1"/>
    <col min="14340" max="14344" width="17.42578125" style="47" customWidth="1"/>
    <col min="14345" max="14593" width="9.140625" style="47"/>
    <col min="14594" max="14594" width="15.7109375" style="47" customWidth="1"/>
    <col min="14595" max="14595" width="50.7109375" style="47" customWidth="1"/>
    <col min="14596" max="14600" width="17.42578125" style="47" customWidth="1"/>
    <col min="14601" max="14849" width="9.140625" style="47"/>
    <col min="14850" max="14850" width="15.7109375" style="47" customWidth="1"/>
    <col min="14851" max="14851" width="50.7109375" style="47" customWidth="1"/>
    <col min="14852" max="14856" width="17.42578125" style="47" customWidth="1"/>
    <col min="14857" max="15105" width="9.140625" style="47"/>
    <col min="15106" max="15106" width="15.7109375" style="47" customWidth="1"/>
    <col min="15107" max="15107" width="50.7109375" style="47" customWidth="1"/>
    <col min="15108" max="15112" width="17.42578125" style="47" customWidth="1"/>
    <col min="15113" max="15361" width="9.140625" style="47"/>
    <col min="15362" max="15362" width="15.7109375" style="47" customWidth="1"/>
    <col min="15363" max="15363" width="50.7109375" style="47" customWidth="1"/>
    <col min="15364" max="15368" width="17.42578125" style="47" customWidth="1"/>
    <col min="15369" max="15617" width="9.140625" style="47"/>
    <col min="15618" max="15618" width="15.7109375" style="47" customWidth="1"/>
    <col min="15619" max="15619" width="50.7109375" style="47" customWidth="1"/>
    <col min="15620" max="15624" width="17.42578125" style="47" customWidth="1"/>
    <col min="15625" max="15873" width="9.140625" style="47"/>
    <col min="15874" max="15874" width="15.7109375" style="47" customWidth="1"/>
    <col min="15875" max="15875" width="50.7109375" style="47" customWidth="1"/>
    <col min="15876" max="15880" width="17.42578125" style="47" customWidth="1"/>
    <col min="15881" max="16129" width="9.140625" style="47"/>
    <col min="16130" max="16130" width="15.7109375" style="47" customWidth="1"/>
    <col min="16131" max="16131" width="50.7109375" style="47" customWidth="1"/>
    <col min="16132" max="16136" width="17.42578125" style="47" customWidth="1"/>
    <col min="16137" max="16384" width="9.140625" style="47"/>
  </cols>
  <sheetData>
    <row r="1" spans="1:9" x14ac:dyDescent="0.2">
      <c r="F1" s="87" t="s">
        <v>155</v>
      </c>
      <c r="G1" s="87"/>
      <c r="H1" s="87"/>
    </row>
    <row r="2" spans="1:9" x14ac:dyDescent="0.2">
      <c r="F2" s="87" t="s">
        <v>1</v>
      </c>
      <c r="G2" s="87"/>
      <c r="H2" s="87"/>
    </row>
    <row r="3" spans="1:9" x14ac:dyDescent="0.2">
      <c r="F3" s="87" t="s">
        <v>2</v>
      </c>
      <c r="G3" s="87"/>
      <c r="H3" s="87"/>
    </row>
    <row r="4" spans="1:9" x14ac:dyDescent="0.2">
      <c r="F4" s="87" t="s">
        <v>156</v>
      </c>
      <c r="G4" s="87"/>
      <c r="H4" s="87"/>
    </row>
    <row r="5" spans="1:9" ht="15.75" x14ac:dyDescent="0.2">
      <c r="B5" s="88" t="s">
        <v>157</v>
      </c>
      <c r="C5" s="88"/>
      <c r="D5" s="88"/>
      <c r="E5" s="88"/>
      <c r="F5" s="88"/>
      <c r="G5" s="88"/>
      <c r="H5" s="88"/>
    </row>
    <row r="6" spans="1:9" x14ac:dyDescent="0.2">
      <c r="B6" s="28" t="s">
        <v>14</v>
      </c>
    </row>
    <row r="7" spans="1:9" x14ac:dyDescent="0.2">
      <c r="B7" s="50" t="s">
        <v>5</v>
      </c>
    </row>
    <row r="8" spans="1:9" x14ac:dyDescent="0.2">
      <c r="H8" s="51" t="s">
        <v>6</v>
      </c>
    </row>
    <row r="9" spans="1:9" ht="17.100000000000001" customHeight="1" x14ac:dyDescent="0.2">
      <c r="B9" s="85" t="s">
        <v>7</v>
      </c>
      <c r="C9" s="85" t="s">
        <v>8</v>
      </c>
      <c r="D9" s="63" t="s">
        <v>90</v>
      </c>
      <c r="E9" s="63" t="s">
        <v>91</v>
      </c>
      <c r="F9" s="63" t="s">
        <v>92</v>
      </c>
      <c r="G9" s="63" t="s">
        <v>93</v>
      </c>
      <c r="H9" s="63" t="s">
        <v>94</v>
      </c>
    </row>
    <row r="10" spans="1:9" ht="17.100000000000001" customHeight="1" x14ac:dyDescent="0.2">
      <c r="B10" s="86"/>
      <c r="C10" s="86"/>
      <c r="D10" s="64" t="s">
        <v>9</v>
      </c>
      <c r="E10" s="64" t="s">
        <v>10</v>
      </c>
      <c r="F10" s="64" t="s">
        <v>11</v>
      </c>
      <c r="G10" s="64" t="s">
        <v>11</v>
      </c>
      <c r="H10" s="64" t="s">
        <v>11</v>
      </c>
    </row>
    <row r="11" spans="1:9" x14ac:dyDescent="0.2">
      <c r="B11" s="65">
        <v>1</v>
      </c>
      <c r="C11" s="53">
        <v>2</v>
      </c>
      <c r="D11" s="53">
        <v>3</v>
      </c>
      <c r="E11" s="53">
        <v>4</v>
      </c>
      <c r="F11" s="53">
        <v>5</v>
      </c>
      <c r="G11" s="53">
        <v>6</v>
      </c>
      <c r="H11" s="53">
        <v>7</v>
      </c>
    </row>
    <row r="12" spans="1:9" x14ac:dyDescent="0.2">
      <c r="A12" s="34">
        <v>1</v>
      </c>
      <c r="B12" s="89" t="s">
        <v>158</v>
      </c>
      <c r="C12" s="89"/>
      <c r="D12" s="89"/>
      <c r="E12" s="89"/>
      <c r="F12" s="89"/>
      <c r="G12" s="89"/>
      <c r="H12" s="90"/>
      <c r="I12" s="36"/>
    </row>
    <row r="13" spans="1:9" x14ac:dyDescent="0.2">
      <c r="A13" s="35">
        <v>2</v>
      </c>
      <c r="B13" s="37" t="s">
        <v>159</v>
      </c>
      <c r="C13" s="38" t="s">
        <v>160</v>
      </c>
      <c r="D13" s="39">
        <v>-5112188</v>
      </c>
      <c r="E13" s="39">
        <v>47440012</v>
      </c>
      <c r="F13" s="39">
        <v>0</v>
      </c>
      <c r="G13" s="39">
        <v>0</v>
      </c>
      <c r="H13" s="39">
        <v>0</v>
      </c>
      <c r="I13" s="36"/>
    </row>
    <row r="14" spans="1:9" x14ac:dyDescent="0.2">
      <c r="A14" s="35">
        <v>0</v>
      </c>
      <c r="B14" s="37" t="s">
        <v>161</v>
      </c>
      <c r="C14" s="38" t="s">
        <v>77</v>
      </c>
      <c r="D14" s="39">
        <v>-33831100</v>
      </c>
      <c r="E14" s="39">
        <v>-5683780</v>
      </c>
      <c r="F14" s="39">
        <v>-7000000</v>
      </c>
      <c r="G14" s="39">
        <v>-7000000</v>
      </c>
      <c r="H14" s="39">
        <v>-8000000</v>
      </c>
      <c r="I14" s="36"/>
    </row>
    <row r="15" spans="1:9" x14ac:dyDescent="0.2">
      <c r="A15" s="35">
        <v>0</v>
      </c>
      <c r="B15" s="37" t="s">
        <v>161</v>
      </c>
      <c r="C15" s="38" t="s">
        <v>78</v>
      </c>
      <c r="D15" s="39">
        <v>28718912</v>
      </c>
      <c r="E15" s="39">
        <v>53123792</v>
      </c>
      <c r="F15" s="39">
        <v>7000000</v>
      </c>
      <c r="G15" s="39">
        <v>7000000</v>
      </c>
      <c r="H15" s="39">
        <v>8000000</v>
      </c>
      <c r="I15" s="36"/>
    </row>
    <row r="16" spans="1:9" x14ac:dyDescent="0.2">
      <c r="A16" s="35">
        <v>2</v>
      </c>
      <c r="B16" s="37" t="s">
        <v>162</v>
      </c>
      <c r="C16" s="38" t="s">
        <v>163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6"/>
    </row>
    <row r="17" spans="1:9" x14ac:dyDescent="0.2">
      <c r="A17" s="35">
        <v>0</v>
      </c>
      <c r="B17" s="37" t="s">
        <v>161</v>
      </c>
      <c r="C17" s="38" t="s">
        <v>77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6"/>
    </row>
    <row r="18" spans="1:9" x14ac:dyDescent="0.2">
      <c r="A18" s="35">
        <v>0</v>
      </c>
      <c r="B18" s="37" t="s">
        <v>161</v>
      </c>
      <c r="C18" s="38" t="s">
        <v>78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6"/>
    </row>
    <row r="19" spans="1:9" x14ac:dyDescent="0.2">
      <c r="A19" s="35">
        <v>1</v>
      </c>
      <c r="B19" s="37" t="s">
        <v>161</v>
      </c>
      <c r="C19" s="38" t="s">
        <v>164</v>
      </c>
      <c r="D19" s="39">
        <v>-5112188</v>
      </c>
      <c r="E19" s="39">
        <v>47440012</v>
      </c>
      <c r="F19" s="39">
        <v>0</v>
      </c>
      <c r="G19" s="39">
        <v>0</v>
      </c>
      <c r="H19" s="39">
        <v>0</v>
      </c>
      <c r="I19" s="36"/>
    </row>
    <row r="20" spans="1:9" x14ac:dyDescent="0.2">
      <c r="A20" s="35">
        <v>1</v>
      </c>
      <c r="B20" s="37" t="s">
        <v>161</v>
      </c>
      <c r="C20" s="38" t="s">
        <v>77</v>
      </c>
      <c r="D20" s="39">
        <v>-33831100</v>
      </c>
      <c r="E20" s="39">
        <v>-5683780</v>
      </c>
      <c r="F20" s="39">
        <v>-7000000</v>
      </c>
      <c r="G20" s="39">
        <v>-7000000</v>
      </c>
      <c r="H20" s="39">
        <v>-8000000</v>
      </c>
      <c r="I20" s="36"/>
    </row>
    <row r="21" spans="1:9" x14ac:dyDescent="0.2">
      <c r="A21" s="35">
        <v>1</v>
      </c>
      <c r="B21" s="37" t="s">
        <v>161</v>
      </c>
      <c r="C21" s="38" t="s">
        <v>78</v>
      </c>
      <c r="D21" s="39">
        <v>28718912</v>
      </c>
      <c r="E21" s="39">
        <v>53123792</v>
      </c>
      <c r="F21" s="39">
        <v>7000000</v>
      </c>
      <c r="G21" s="39">
        <v>7000000</v>
      </c>
      <c r="H21" s="39">
        <v>8000000</v>
      </c>
      <c r="I21" s="36"/>
    </row>
    <row r="22" spans="1:9" x14ac:dyDescent="0.2">
      <c r="A22" s="34">
        <v>1</v>
      </c>
      <c r="B22" s="89" t="s">
        <v>165</v>
      </c>
      <c r="C22" s="89"/>
      <c r="D22" s="89"/>
      <c r="E22" s="89"/>
      <c r="F22" s="89"/>
      <c r="G22" s="89"/>
      <c r="H22" s="90"/>
      <c r="I22" s="36"/>
    </row>
    <row r="23" spans="1:9" ht="25.5" x14ac:dyDescent="0.2">
      <c r="A23" s="35">
        <v>2</v>
      </c>
      <c r="B23" s="37" t="s">
        <v>166</v>
      </c>
      <c r="C23" s="38" t="s">
        <v>167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6"/>
    </row>
    <row r="24" spans="1:9" x14ac:dyDescent="0.2">
      <c r="A24" s="35">
        <v>0</v>
      </c>
      <c r="B24" s="37" t="s">
        <v>161</v>
      </c>
      <c r="C24" s="38" t="s">
        <v>77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6"/>
    </row>
    <row r="25" spans="1:9" x14ac:dyDescent="0.2">
      <c r="A25" s="35">
        <v>0</v>
      </c>
      <c r="B25" s="37" t="s">
        <v>161</v>
      </c>
      <c r="C25" s="38" t="s">
        <v>78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6"/>
    </row>
    <row r="26" spans="1:9" ht="25.5" x14ac:dyDescent="0.2">
      <c r="A26" s="35">
        <v>2</v>
      </c>
      <c r="B26" s="37" t="s">
        <v>168</v>
      </c>
      <c r="C26" s="38" t="s">
        <v>169</v>
      </c>
      <c r="D26" s="39">
        <v>-5112188</v>
      </c>
      <c r="E26" s="39">
        <v>47440012</v>
      </c>
      <c r="F26" s="39">
        <v>0</v>
      </c>
      <c r="G26" s="39">
        <v>0</v>
      </c>
      <c r="H26" s="39">
        <v>0</v>
      </c>
      <c r="I26" s="36"/>
    </row>
    <row r="27" spans="1:9" x14ac:dyDescent="0.2">
      <c r="A27" s="35">
        <v>0</v>
      </c>
      <c r="B27" s="37" t="s">
        <v>161</v>
      </c>
      <c r="C27" s="38" t="s">
        <v>77</v>
      </c>
      <c r="D27" s="39">
        <v>-33831100</v>
      </c>
      <c r="E27" s="39">
        <v>-5683780</v>
      </c>
      <c r="F27" s="39">
        <v>-7000000</v>
      </c>
      <c r="G27" s="39">
        <v>-7000000</v>
      </c>
      <c r="H27" s="39">
        <v>-8000000</v>
      </c>
      <c r="I27" s="36"/>
    </row>
    <row r="28" spans="1:9" x14ac:dyDescent="0.2">
      <c r="A28" s="35">
        <v>0</v>
      </c>
      <c r="B28" s="37" t="s">
        <v>161</v>
      </c>
      <c r="C28" s="38" t="s">
        <v>78</v>
      </c>
      <c r="D28" s="39">
        <v>28718912</v>
      </c>
      <c r="E28" s="39">
        <v>53123792</v>
      </c>
      <c r="F28" s="39">
        <v>7000000</v>
      </c>
      <c r="G28" s="39">
        <v>7000000</v>
      </c>
      <c r="H28" s="39">
        <v>8000000</v>
      </c>
      <c r="I28" s="36"/>
    </row>
    <row r="29" spans="1:9" x14ac:dyDescent="0.2">
      <c r="A29" s="35">
        <v>1</v>
      </c>
      <c r="B29" s="37" t="s">
        <v>161</v>
      </c>
      <c r="C29" s="38" t="s">
        <v>170</v>
      </c>
      <c r="D29" s="39">
        <v>-5112188</v>
      </c>
      <c r="E29" s="39">
        <v>47440012</v>
      </c>
      <c r="F29" s="39">
        <v>0</v>
      </c>
      <c r="G29" s="39">
        <v>0</v>
      </c>
      <c r="H29" s="39">
        <v>0</v>
      </c>
      <c r="I29" s="36"/>
    </row>
    <row r="30" spans="1:9" x14ac:dyDescent="0.2">
      <c r="A30" s="35">
        <v>1</v>
      </c>
      <c r="B30" s="37" t="s">
        <v>161</v>
      </c>
      <c r="C30" s="38" t="s">
        <v>77</v>
      </c>
      <c r="D30" s="39">
        <v>-33831100</v>
      </c>
      <c r="E30" s="39">
        <v>-5683780</v>
      </c>
      <c r="F30" s="39">
        <v>-7000000</v>
      </c>
      <c r="G30" s="39">
        <v>-7000000</v>
      </c>
      <c r="H30" s="39">
        <v>-8000000</v>
      </c>
      <c r="I30" s="36"/>
    </row>
    <row r="31" spans="1:9" x14ac:dyDescent="0.2">
      <c r="A31" s="35">
        <v>1</v>
      </c>
      <c r="B31" s="37" t="s">
        <v>161</v>
      </c>
      <c r="C31" s="38" t="s">
        <v>78</v>
      </c>
      <c r="D31" s="39">
        <v>28718912</v>
      </c>
      <c r="E31" s="39">
        <v>53123792</v>
      </c>
      <c r="F31" s="39">
        <v>7000000</v>
      </c>
      <c r="G31" s="39">
        <v>7000000</v>
      </c>
      <c r="H31" s="39">
        <v>8000000</v>
      </c>
      <c r="I31" s="36"/>
    </row>
    <row r="33" spans="2:8" x14ac:dyDescent="0.2">
      <c r="B33" s="60"/>
      <c r="D33" s="45"/>
      <c r="E33" s="45"/>
      <c r="F33" s="45"/>
      <c r="G33" s="45"/>
      <c r="H33" s="45"/>
    </row>
    <row r="34" spans="2:8" x14ac:dyDescent="0.2">
      <c r="B34" s="60"/>
    </row>
    <row r="35" spans="2:8" x14ac:dyDescent="0.2">
      <c r="B35" s="91" t="s">
        <v>15</v>
      </c>
      <c r="C35" s="91"/>
      <c r="D35" s="41"/>
      <c r="E35" s="42"/>
      <c r="F35" s="92" t="s">
        <v>16</v>
      </c>
      <c r="G35" s="92"/>
      <c r="H35" s="42"/>
    </row>
    <row r="36" spans="2:8" x14ac:dyDescent="0.2">
      <c r="B36" s="91"/>
      <c r="C36" s="91"/>
      <c r="D36" s="43" t="s">
        <v>12</v>
      </c>
      <c r="E36" s="42"/>
      <c r="F36" s="93" t="s">
        <v>13</v>
      </c>
      <c r="G36" s="93"/>
      <c r="H36" s="42"/>
    </row>
  </sheetData>
  <mergeCells count="12">
    <mergeCell ref="B12:H12"/>
    <mergeCell ref="B22:H22"/>
    <mergeCell ref="B35:C36"/>
    <mergeCell ref="F35:G35"/>
    <mergeCell ref="F36:G36"/>
    <mergeCell ref="B9:B10"/>
    <mergeCell ref="C9:C10"/>
    <mergeCell ref="F1:H1"/>
    <mergeCell ref="F2:H2"/>
    <mergeCell ref="F3:H3"/>
    <mergeCell ref="F4:H4"/>
    <mergeCell ref="B5:H5"/>
  </mergeCells>
  <conditionalFormatting sqref="B12:B31">
    <cfRule type="expression" dxfId="235" priority="15" stopIfTrue="1">
      <formula>A12=1</formula>
    </cfRule>
    <cfRule type="expression" dxfId="234" priority="16" stopIfTrue="1">
      <formula>A12=2</formula>
    </cfRule>
  </conditionalFormatting>
  <conditionalFormatting sqref="C13:C21 C23:C31">
    <cfRule type="expression" dxfId="233" priority="17" stopIfTrue="1">
      <formula>A13=1</formula>
    </cfRule>
    <cfRule type="expression" dxfId="232" priority="18" stopIfTrue="1">
      <formula>A13=2</formula>
    </cfRule>
  </conditionalFormatting>
  <conditionalFormatting sqref="D13:D21 D23:D31">
    <cfRule type="expression" dxfId="231" priority="19" stopIfTrue="1">
      <formula>A13=1</formula>
    </cfRule>
    <cfRule type="expression" dxfId="230" priority="20" stopIfTrue="1">
      <formula>A13=2</formula>
    </cfRule>
  </conditionalFormatting>
  <conditionalFormatting sqref="E13:E21 E23:E31">
    <cfRule type="expression" dxfId="229" priority="21" stopIfTrue="1">
      <formula>A13=1</formula>
    </cfRule>
    <cfRule type="expression" dxfId="228" priority="22" stopIfTrue="1">
      <formula>A13=2</formula>
    </cfRule>
  </conditionalFormatting>
  <conditionalFormatting sqref="F13:F21 F23:F31">
    <cfRule type="expression" dxfId="227" priority="23" stopIfTrue="1">
      <formula>A13=1</formula>
    </cfRule>
    <cfRule type="expression" dxfId="226" priority="24" stopIfTrue="1">
      <formula>A13=2</formula>
    </cfRule>
  </conditionalFormatting>
  <conditionalFormatting sqref="G13:G21 G23:G31">
    <cfRule type="expression" dxfId="225" priority="25" stopIfTrue="1">
      <formula>A13=1</formula>
    </cfRule>
    <cfRule type="expression" dxfId="224" priority="26" stopIfTrue="1">
      <formula>A13=2</formula>
    </cfRule>
  </conditionalFormatting>
  <conditionalFormatting sqref="H13:H21 H23:H31">
    <cfRule type="expression" dxfId="223" priority="27" stopIfTrue="1">
      <formula>A13=1</formula>
    </cfRule>
    <cfRule type="expression" dxfId="222" priority="28" stopIfTrue="1">
      <formula>A13=2</formula>
    </cfRule>
  </conditionalFormatting>
  <conditionalFormatting sqref="B33:B39">
    <cfRule type="expression" dxfId="221" priority="1" stopIfTrue="1">
      <formula>A33=1</formula>
    </cfRule>
    <cfRule type="expression" dxfId="220" priority="2" stopIfTrue="1">
      <formula>A33=2</formula>
    </cfRule>
  </conditionalFormatting>
  <conditionalFormatting sqref="C33:C39">
    <cfRule type="expression" dxfId="219" priority="3" stopIfTrue="1">
      <formula>A33=1</formula>
    </cfRule>
    <cfRule type="expression" dxfId="218" priority="4" stopIfTrue="1">
      <formula>A33=2</formula>
    </cfRule>
  </conditionalFormatting>
  <conditionalFormatting sqref="D33:D39">
    <cfRule type="expression" dxfId="217" priority="5" stopIfTrue="1">
      <formula>A33=1</formula>
    </cfRule>
    <cfRule type="expression" dxfId="216" priority="6" stopIfTrue="1">
      <formula>A33=2</formula>
    </cfRule>
  </conditionalFormatting>
  <conditionalFormatting sqref="E33:E39">
    <cfRule type="expression" dxfId="215" priority="7" stopIfTrue="1">
      <formula>A33=1</formula>
    </cfRule>
    <cfRule type="expression" dxfId="214" priority="8" stopIfTrue="1">
      <formula>A33=2</formula>
    </cfRule>
  </conditionalFormatting>
  <conditionalFormatting sqref="F33:F39">
    <cfRule type="expression" dxfId="213" priority="9" stopIfTrue="1">
      <formula>A33=1</formula>
    </cfRule>
    <cfRule type="expression" dxfId="212" priority="10" stopIfTrue="1">
      <formula>A33=2</formula>
    </cfRule>
  </conditionalFormatting>
  <conditionalFormatting sqref="G33:G39">
    <cfRule type="expression" dxfId="211" priority="11" stopIfTrue="1">
      <formula>A33=1</formula>
    </cfRule>
    <cfRule type="expression" dxfId="210" priority="12" stopIfTrue="1">
      <formula>A33=2</formula>
    </cfRule>
  </conditionalFormatting>
  <conditionalFormatting sqref="H33:H39">
    <cfRule type="expression" dxfId="209" priority="13" stopIfTrue="1">
      <formula>A33=1</formula>
    </cfRule>
    <cfRule type="expression" dxfId="208" priority="14" stopIfTrue="1">
      <formula>A33=2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4FF9-9153-4D0B-A393-B43103DF3463}">
  <sheetPr>
    <pageSetUpPr fitToPage="1"/>
  </sheetPr>
  <dimension ref="A1:J34"/>
  <sheetViews>
    <sheetView topLeftCell="B10" workbookViewId="0">
      <selection activeCell="A19" sqref="A19"/>
    </sheetView>
  </sheetViews>
  <sheetFormatPr defaultRowHeight="12.75" x14ac:dyDescent="0.2"/>
  <cols>
    <col min="1" max="1" width="0" style="42" hidden="1" customWidth="1"/>
    <col min="2" max="2" width="10.7109375" style="23" customWidth="1"/>
    <col min="3" max="3" width="50.7109375" style="24" customWidth="1"/>
    <col min="4" max="4" width="11.28515625" style="23" customWidth="1"/>
    <col min="5" max="9" width="17.42578125" style="22" customWidth="1"/>
    <col min="10" max="257" width="9.140625" style="42"/>
    <col min="258" max="258" width="15.7109375" style="42" customWidth="1"/>
    <col min="259" max="259" width="50.7109375" style="42" customWidth="1"/>
    <col min="260" max="260" width="11.28515625" style="42" customWidth="1"/>
    <col min="261" max="265" width="17.42578125" style="42" customWidth="1"/>
    <col min="266" max="513" width="9.140625" style="42"/>
    <col min="514" max="514" width="15.7109375" style="42" customWidth="1"/>
    <col min="515" max="515" width="50.7109375" style="42" customWidth="1"/>
    <col min="516" max="516" width="11.28515625" style="42" customWidth="1"/>
    <col min="517" max="521" width="17.42578125" style="42" customWidth="1"/>
    <col min="522" max="769" width="9.140625" style="42"/>
    <col min="770" max="770" width="15.7109375" style="42" customWidth="1"/>
    <col min="771" max="771" width="50.7109375" style="42" customWidth="1"/>
    <col min="772" max="772" width="11.28515625" style="42" customWidth="1"/>
    <col min="773" max="777" width="17.42578125" style="42" customWidth="1"/>
    <col min="778" max="1025" width="9.140625" style="42"/>
    <col min="1026" max="1026" width="15.7109375" style="42" customWidth="1"/>
    <col min="1027" max="1027" width="50.7109375" style="42" customWidth="1"/>
    <col min="1028" max="1028" width="11.28515625" style="42" customWidth="1"/>
    <col min="1029" max="1033" width="17.42578125" style="42" customWidth="1"/>
    <col min="1034" max="1281" width="9.140625" style="42"/>
    <col min="1282" max="1282" width="15.7109375" style="42" customWidth="1"/>
    <col min="1283" max="1283" width="50.7109375" style="42" customWidth="1"/>
    <col min="1284" max="1284" width="11.28515625" style="42" customWidth="1"/>
    <col min="1285" max="1289" width="17.42578125" style="42" customWidth="1"/>
    <col min="1290" max="1537" width="9.140625" style="42"/>
    <col min="1538" max="1538" width="15.7109375" style="42" customWidth="1"/>
    <col min="1539" max="1539" width="50.7109375" style="42" customWidth="1"/>
    <col min="1540" max="1540" width="11.28515625" style="42" customWidth="1"/>
    <col min="1541" max="1545" width="17.42578125" style="42" customWidth="1"/>
    <col min="1546" max="1793" width="9.140625" style="42"/>
    <col min="1794" max="1794" width="15.7109375" style="42" customWidth="1"/>
    <col min="1795" max="1795" width="50.7109375" style="42" customWidth="1"/>
    <col min="1796" max="1796" width="11.28515625" style="42" customWidth="1"/>
    <col min="1797" max="1801" width="17.42578125" style="42" customWidth="1"/>
    <col min="1802" max="2049" width="9.140625" style="42"/>
    <col min="2050" max="2050" width="15.7109375" style="42" customWidth="1"/>
    <col min="2051" max="2051" width="50.7109375" style="42" customWidth="1"/>
    <col min="2052" max="2052" width="11.28515625" style="42" customWidth="1"/>
    <col min="2053" max="2057" width="17.42578125" style="42" customWidth="1"/>
    <col min="2058" max="2305" width="9.140625" style="42"/>
    <col min="2306" max="2306" width="15.7109375" style="42" customWidth="1"/>
    <col min="2307" max="2307" width="50.7109375" style="42" customWidth="1"/>
    <col min="2308" max="2308" width="11.28515625" style="42" customWidth="1"/>
    <col min="2309" max="2313" width="17.42578125" style="42" customWidth="1"/>
    <col min="2314" max="2561" width="9.140625" style="42"/>
    <col min="2562" max="2562" width="15.7109375" style="42" customWidth="1"/>
    <col min="2563" max="2563" width="50.7109375" style="42" customWidth="1"/>
    <col min="2564" max="2564" width="11.28515625" style="42" customWidth="1"/>
    <col min="2565" max="2569" width="17.42578125" style="42" customWidth="1"/>
    <col min="2570" max="2817" width="9.140625" style="42"/>
    <col min="2818" max="2818" width="15.7109375" style="42" customWidth="1"/>
    <col min="2819" max="2819" width="50.7109375" style="42" customWidth="1"/>
    <col min="2820" max="2820" width="11.28515625" style="42" customWidth="1"/>
    <col min="2821" max="2825" width="17.42578125" style="42" customWidth="1"/>
    <col min="2826" max="3073" width="9.140625" style="42"/>
    <col min="3074" max="3074" width="15.7109375" style="42" customWidth="1"/>
    <col min="3075" max="3075" width="50.7109375" style="42" customWidth="1"/>
    <col min="3076" max="3076" width="11.28515625" style="42" customWidth="1"/>
    <col min="3077" max="3081" width="17.42578125" style="42" customWidth="1"/>
    <col min="3082" max="3329" width="9.140625" style="42"/>
    <col min="3330" max="3330" width="15.7109375" style="42" customWidth="1"/>
    <col min="3331" max="3331" width="50.7109375" style="42" customWidth="1"/>
    <col min="3332" max="3332" width="11.28515625" style="42" customWidth="1"/>
    <col min="3333" max="3337" width="17.42578125" style="42" customWidth="1"/>
    <col min="3338" max="3585" width="9.140625" style="42"/>
    <col min="3586" max="3586" width="15.7109375" style="42" customWidth="1"/>
    <col min="3587" max="3587" width="50.7109375" style="42" customWidth="1"/>
    <col min="3588" max="3588" width="11.28515625" style="42" customWidth="1"/>
    <col min="3589" max="3593" width="17.42578125" style="42" customWidth="1"/>
    <col min="3594" max="3841" width="9.140625" style="42"/>
    <col min="3842" max="3842" width="15.7109375" style="42" customWidth="1"/>
    <col min="3843" max="3843" width="50.7109375" style="42" customWidth="1"/>
    <col min="3844" max="3844" width="11.28515625" style="42" customWidth="1"/>
    <col min="3845" max="3849" width="17.42578125" style="42" customWidth="1"/>
    <col min="3850" max="4097" width="9.140625" style="42"/>
    <col min="4098" max="4098" width="15.7109375" style="42" customWidth="1"/>
    <col min="4099" max="4099" width="50.7109375" style="42" customWidth="1"/>
    <col min="4100" max="4100" width="11.28515625" style="42" customWidth="1"/>
    <col min="4101" max="4105" width="17.42578125" style="42" customWidth="1"/>
    <col min="4106" max="4353" width="9.140625" style="42"/>
    <col min="4354" max="4354" width="15.7109375" style="42" customWidth="1"/>
    <col min="4355" max="4355" width="50.7109375" style="42" customWidth="1"/>
    <col min="4356" max="4356" width="11.28515625" style="42" customWidth="1"/>
    <col min="4357" max="4361" width="17.42578125" style="42" customWidth="1"/>
    <col min="4362" max="4609" width="9.140625" style="42"/>
    <col min="4610" max="4610" width="15.7109375" style="42" customWidth="1"/>
    <col min="4611" max="4611" width="50.7109375" style="42" customWidth="1"/>
    <col min="4612" max="4612" width="11.28515625" style="42" customWidth="1"/>
    <col min="4613" max="4617" width="17.42578125" style="42" customWidth="1"/>
    <col min="4618" max="4865" width="9.140625" style="42"/>
    <col min="4866" max="4866" width="15.7109375" style="42" customWidth="1"/>
    <col min="4867" max="4867" width="50.7109375" style="42" customWidth="1"/>
    <col min="4868" max="4868" width="11.28515625" style="42" customWidth="1"/>
    <col min="4869" max="4873" width="17.42578125" style="42" customWidth="1"/>
    <col min="4874" max="5121" width="9.140625" style="42"/>
    <col min="5122" max="5122" width="15.7109375" style="42" customWidth="1"/>
    <col min="5123" max="5123" width="50.7109375" style="42" customWidth="1"/>
    <col min="5124" max="5124" width="11.28515625" style="42" customWidth="1"/>
    <col min="5125" max="5129" width="17.42578125" style="42" customWidth="1"/>
    <col min="5130" max="5377" width="9.140625" style="42"/>
    <col min="5378" max="5378" width="15.7109375" style="42" customWidth="1"/>
    <col min="5379" max="5379" width="50.7109375" style="42" customWidth="1"/>
    <col min="5380" max="5380" width="11.28515625" style="42" customWidth="1"/>
    <col min="5381" max="5385" width="17.42578125" style="42" customWidth="1"/>
    <col min="5386" max="5633" width="9.140625" style="42"/>
    <col min="5634" max="5634" width="15.7109375" style="42" customWidth="1"/>
    <col min="5635" max="5635" width="50.7109375" style="42" customWidth="1"/>
    <col min="5636" max="5636" width="11.28515625" style="42" customWidth="1"/>
    <col min="5637" max="5641" width="17.42578125" style="42" customWidth="1"/>
    <col min="5642" max="5889" width="9.140625" style="42"/>
    <col min="5890" max="5890" width="15.7109375" style="42" customWidth="1"/>
    <col min="5891" max="5891" width="50.7109375" style="42" customWidth="1"/>
    <col min="5892" max="5892" width="11.28515625" style="42" customWidth="1"/>
    <col min="5893" max="5897" width="17.42578125" style="42" customWidth="1"/>
    <col min="5898" max="6145" width="9.140625" style="42"/>
    <col min="6146" max="6146" width="15.7109375" style="42" customWidth="1"/>
    <col min="6147" max="6147" width="50.7109375" style="42" customWidth="1"/>
    <col min="6148" max="6148" width="11.28515625" style="42" customWidth="1"/>
    <col min="6149" max="6153" width="17.42578125" style="42" customWidth="1"/>
    <col min="6154" max="6401" width="9.140625" style="42"/>
    <col min="6402" max="6402" width="15.7109375" style="42" customWidth="1"/>
    <col min="6403" max="6403" width="50.7109375" style="42" customWidth="1"/>
    <col min="6404" max="6404" width="11.28515625" style="42" customWidth="1"/>
    <col min="6405" max="6409" width="17.42578125" style="42" customWidth="1"/>
    <col min="6410" max="6657" width="9.140625" style="42"/>
    <col min="6658" max="6658" width="15.7109375" style="42" customWidth="1"/>
    <col min="6659" max="6659" width="50.7109375" style="42" customWidth="1"/>
    <col min="6660" max="6660" width="11.28515625" style="42" customWidth="1"/>
    <col min="6661" max="6665" width="17.42578125" style="42" customWidth="1"/>
    <col min="6666" max="6913" width="9.140625" style="42"/>
    <col min="6914" max="6914" width="15.7109375" style="42" customWidth="1"/>
    <col min="6915" max="6915" width="50.7109375" style="42" customWidth="1"/>
    <col min="6916" max="6916" width="11.28515625" style="42" customWidth="1"/>
    <col min="6917" max="6921" width="17.42578125" style="42" customWidth="1"/>
    <col min="6922" max="7169" width="9.140625" style="42"/>
    <col min="7170" max="7170" width="15.7109375" style="42" customWidth="1"/>
    <col min="7171" max="7171" width="50.7109375" style="42" customWidth="1"/>
    <col min="7172" max="7172" width="11.28515625" style="42" customWidth="1"/>
    <col min="7173" max="7177" width="17.42578125" style="42" customWidth="1"/>
    <col min="7178" max="7425" width="9.140625" style="42"/>
    <col min="7426" max="7426" width="15.7109375" style="42" customWidth="1"/>
    <col min="7427" max="7427" width="50.7109375" style="42" customWidth="1"/>
    <col min="7428" max="7428" width="11.28515625" style="42" customWidth="1"/>
    <col min="7429" max="7433" width="17.42578125" style="42" customWidth="1"/>
    <col min="7434" max="7681" width="9.140625" style="42"/>
    <col min="7682" max="7682" width="15.7109375" style="42" customWidth="1"/>
    <col min="7683" max="7683" width="50.7109375" style="42" customWidth="1"/>
    <col min="7684" max="7684" width="11.28515625" style="42" customWidth="1"/>
    <col min="7685" max="7689" width="17.42578125" style="42" customWidth="1"/>
    <col min="7690" max="7937" width="9.140625" style="42"/>
    <col min="7938" max="7938" width="15.7109375" style="42" customWidth="1"/>
    <col min="7939" max="7939" width="50.7109375" style="42" customWidth="1"/>
    <col min="7940" max="7940" width="11.28515625" style="42" customWidth="1"/>
    <col min="7941" max="7945" width="17.42578125" style="42" customWidth="1"/>
    <col min="7946" max="8193" width="9.140625" style="42"/>
    <col min="8194" max="8194" width="15.7109375" style="42" customWidth="1"/>
    <col min="8195" max="8195" width="50.7109375" style="42" customWidth="1"/>
    <col min="8196" max="8196" width="11.28515625" style="42" customWidth="1"/>
    <col min="8197" max="8201" width="17.42578125" style="42" customWidth="1"/>
    <col min="8202" max="8449" width="9.140625" style="42"/>
    <col min="8450" max="8450" width="15.7109375" style="42" customWidth="1"/>
    <col min="8451" max="8451" width="50.7109375" style="42" customWidth="1"/>
    <col min="8452" max="8452" width="11.28515625" style="42" customWidth="1"/>
    <col min="8453" max="8457" width="17.42578125" style="42" customWidth="1"/>
    <col min="8458" max="8705" width="9.140625" style="42"/>
    <col min="8706" max="8706" width="15.7109375" style="42" customWidth="1"/>
    <col min="8707" max="8707" width="50.7109375" style="42" customWidth="1"/>
    <col min="8708" max="8708" width="11.28515625" style="42" customWidth="1"/>
    <col min="8709" max="8713" width="17.42578125" style="42" customWidth="1"/>
    <col min="8714" max="8961" width="9.140625" style="42"/>
    <col min="8962" max="8962" width="15.7109375" style="42" customWidth="1"/>
    <col min="8963" max="8963" width="50.7109375" style="42" customWidth="1"/>
    <col min="8964" max="8964" width="11.28515625" style="42" customWidth="1"/>
    <col min="8965" max="8969" width="17.42578125" style="42" customWidth="1"/>
    <col min="8970" max="9217" width="9.140625" style="42"/>
    <col min="9218" max="9218" width="15.7109375" style="42" customWidth="1"/>
    <col min="9219" max="9219" width="50.7109375" style="42" customWidth="1"/>
    <col min="9220" max="9220" width="11.28515625" style="42" customWidth="1"/>
    <col min="9221" max="9225" width="17.42578125" style="42" customWidth="1"/>
    <col min="9226" max="9473" width="9.140625" style="42"/>
    <col min="9474" max="9474" width="15.7109375" style="42" customWidth="1"/>
    <col min="9475" max="9475" width="50.7109375" style="42" customWidth="1"/>
    <col min="9476" max="9476" width="11.28515625" style="42" customWidth="1"/>
    <col min="9477" max="9481" width="17.42578125" style="42" customWidth="1"/>
    <col min="9482" max="9729" width="9.140625" style="42"/>
    <col min="9730" max="9730" width="15.7109375" style="42" customWidth="1"/>
    <col min="9731" max="9731" width="50.7109375" style="42" customWidth="1"/>
    <col min="9732" max="9732" width="11.28515625" style="42" customWidth="1"/>
    <col min="9733" max="9737" width="17.42578125" style="42" customWidth="1"/>
    <col min="9738" max="9985" width="9.140625" style="42"/>
    <col min="9986" max="9986" width="15.7109375" style="42" customWidth="1"/>
    <col min="9987" max="9987" width="50.7109375" style="42" customWidth="1"/>
    <col min="9988" max="9988" width="11.28515625" style="42" customWidth="1"/>
    <col min="9989" max="9993" width="17.42578125" style="42" customWidth="1"/>
    <col min="9994" max="10241" width="9.140625" style="42"/>
    <col min="10242" max="10242" width="15.7109375" style="42" customWidth="1"/>
    <col min="10243" max="10243" width="50.7109375" style="42" customWidth="1"/>
    <col min="10244" max="10244" width="11.28515625" style="42" customWidth="1"/>
    <col min="10245" max="10249" width="17.42578125" style="42" customWidth="1"/>
    <col min="10250" max="10497" width="9.140625" style="42"/>
    <col min="10498" max="10498" width="15.7109375" style="42" customWidth="1"/>
    <col min="10499" max="10499" width="50.7109375" style="42" customWidth="1"/>
    <col min="10500" max="10500" width="11.28515625" style="42" customWidth="1"/>
    <col min="10501" max="10505" width="17.42578125" style="42" customWidth="1"/>
    <col min="10506" max="10753" width="9.140625" style="42"/>
    <col min="10754" max="10754" width="15.7109375" style="42" customWidth="1"/>
    <col min="10755" max="10755" width="50.7109375" style="42" customWidth="1"/>
    <col min="10756" max="10756" width="11.28515625" style="42" customWidth="1"/>
    <col min="10757" max="10761" width="17.42578125" style="42" customWidth="1"/>
    <col min="10762" max="11009" width="9.140625" style="42"/>
    <col min="11010" max="11010" width="15.7109375" style="42" customWidth="1"/>
    <col min="11011" max="11011" width="50.7109375" style="42" customWidth="1"/>
    <col min="11012" max="11012" width="11.28515625" style="42" customWidth="1"/>
    <col min="11013" max="11017" width="17.42578125" style="42" customWidth="1"/>
    <col min="11018" max="11265" width="9.140625" style="42"/>
    <col min="11266" max="11266" width="15.7109375" style="42" customWidth="1"/>
    <col min="11267" max="11267" width="50.7109375" style="42" customWidth="1"/>
    <col min="11268" max="11268" width="11.28515625" style="42" customWidth="1"/>
    <col min="11269" max="11273" width="17.42578125" style="42" customWidth="1"/>
    <col min="11274" max="11521" width="9.140625" style="42"/>
    <col min="11522" max="11522" width="15.7109375" style="42" customWidth="1"/>
    <col min="11523" max="11523" width="50.7109375" style="42" customWidth="1"/>
    <col min="11524" max="11524" width="11.28515625" style="42" customWidth="1"/>
    <col min="11525" max="11529" width="17.42578125" style="42" customWidth="1"/>
    <col min="11530" max="11777" width="9.140625" style="42"/>
    <col min="11778" max="11778" width="15.7109375" style="42" customWidth="1"/>
    <col min="11779" max="11779" width="50.7109375" style="42" customWidth="1"/>
    <col min="11780" max="11780" width="11.28515625" style="42" customWidth="1"/>
    <col min="11781" max="11785" width="17.42578125" style="42" customWidth="1"/>
    <col min="11786" max="12033" width="9.140625" style="42"/>
    <col min="12034" max="12034" width="15.7109375" style="42" customWidth="1"/>
    <col min="12035" max="12035" width="50.7109375" style="42" customWidth="1"/>
    <col min="12036" max="12036" width="11.28515625" style="42" customWidth="1"/>
    <col min="12037" max="12041" width="17.42578125" style="42" customWidth="1"/>
    <col min="12042" max="12289" width="9.140625" style="42"/>
    <col min="12290" max="12290" width="15.7109375" style="42" customWidth="1"/>
    <col min="12291" max="12291" width="50.7109375" style="42" customWidth="1"/>
    <col min="12292" max="12292" width="11.28515625" style="42" customWidth="1"/>
    <col min="12293" max="12297" width="17.42578125" style="42" customWidth="1"/>
    <col min="12298" max="12545" width="9.140625" style="42"/>
    <col min="12546" max="12546" width="15.7109375" style="42" customWidth="1"/>
    <col min="12547" max="12547" width="50.7109375" style="42" customWidth="1"/>
    <col min="12548" max="12548" width="11.28515625" style="42" customWidth="1"/>
    <col min="12549" max="12553" width="17.42578125" style="42" customWidth="1"/>
    <col min="12554" max="12801" width="9.140625" style="42"/>
    <col min="12802" max="12802" width="15.7109375" style="42" customWidth="1"/>
    <col min="12803" max="12803" width="50.7109375" style="42" customWidth="1"/>
    <col min="12804" max="12804" width="11.28515625" style="42" customWidth="1"/>
    <col min="12805" max="12809" width="17.42578125" style="42" customWidth="1"/>
    <col min="12810" max="13057" width="9.140625" style="42"/>
    <col min="13058" max="13058" width="15.7109375" style="42" customWidth="1"/>
    <col min="13059" max="13059" width="50.7109375" style="42" customWidth="1"/>
    <col min="13060" max="13060" width="11.28515625" style="42" customWidth="1"/>
    <col min="13061" max="13065" width="17.42578125" style="42" customWidth="1"/>
    <col min="13066" max="13313" width="9.140625" style="42"/>
    <col min="13314" max="13314" width="15.7109375" style="42" customWidth="1"/>
    <col min="13315" max="13315" width="50.7109375" style="42" customWidth="1"/>
    <col min="13316" max="13316" width="11.28515625" style="42" customWidth="1"/>
    <col min="13317" max="13321" width="17.42578125" style="42" customWidth="1"/>
    <col min="13322" max="13569" width="9.140625" style="42"/>
    <col min="13570" max="13570" width="15.7109375" style="42" customWidth="1"/>
    <col min="13571" max="13571" width="50.7109375" style="42" customWidth="1"/>
    <col min="13572" max="13572" width="11.28515625" style="42" customWidth="1"/>
    <col min="13573" max="13577" width="17.42578125" style="42" customWidth="1"/>
    <col min="13578" max="13825" width="9.140625" style="42"/>
    <col min="13826" max="13826" width="15.7109375" style="42" customWidth="1"/>
    <col min="13827" max="13827" width="50.7109375" style="42" customWidth="1"/>
    <col min="13828" max="13828" width="11.28515625" style="42" customWidth="1"/>
    <col min="13829" max="13833" width="17.42578125" style="42" customWidth="1"/>
    <col min="13834" max="14081" width="9.140625" style="42"/>
    <col min="14082" max="14082" width="15.7109375" style="42" customWidth="1"/>
    <col min="14083" max="14083" width="50.7109375" style="42" customWidth="1"/>
    <col min="14084" max="14084" width="11.28515625" style="42" customWidth="1"/>
    <col min="14085" max="14089" width="17.42578125" style="42" customWidth="1"/>
    <col min="14090" max="14337" width="9.140625" style="42"/>
    <col min="14338" max="14338" width="15.7109375" style="42" customWidth="1"/>
    <col min="14339" max="14339" width="50.7109375" style="42" customWidth="1"/>
    <col min="14340" max="14340" width="11.28515625" style="42" customWidth="1"/>
    <col min="14341" max="14345" width="17.42578125" style="42" customWidth="1"/>
    <col min="14346" max="14593" width="9.140625" style="42"/>
    <col min="14594" max="14594" width="15.7109375" style="42" customWidth="1"/>
    <col min="14595" max="14595" width="50.7109375" style="42" customWidth="1"/>
    <col min="14596" max="14596" width="11.28515625" style="42" customWidth="1"/>
    <col min="14597" max="14601" width="17.42578125" style="42" customWidth="1"/>
    <col min="14602" max="14849" width="9.140625" style="42"/>
    <col min="14850" max="14850" width="15.7109375" style="42" customWidth="1"/>
    <col min="14851" max="14851" width="50.7109375" style="42" customWidth="1"/>
    <col min="14852" max="14852" width="11.28515625" style="42" customWidth="1"/>
    <col min="14853" max="14857" width="17.42578125" style="42" customWidth="1"/>
    <col min="14858" max="15105" width="9.140625" style="42"/>
    <col min="15106" max="15106" width="15.7109375" style="42" customWidth="1"/>
    <col min="15107" max="15107" width="50.7109375" style="42" customWidth="1"/>
    <col min="15108" max="15108" width="11.28515625" style="42" customWidth="1"/>
    <col min="15109" max="15113" width="17.42578125" style="42" customWidth="1"/>
    <col min="15114" max="15361" width="9.140625" style="42"/>
    <col min="15362" max="15362" width="15.7109375" style="42" customWidth="1"/>
    <col min="15363" max="15363" width="50.7109375" style="42" customWidth="1"/>
    <col min="15364" max="15364" width="11.28515625" style="42" customWidth="1"/>
    <col min="15365" max="15369" width="17.42578125" style="42" customWidth="1"/>
    <col min="15370" max="15617" width="9.140625" style="42"/>
    <col min="15618" max="15618" width="15.7109375" style="42" customWidth="1"/>
    <col min="15619" max="15619" width="50.7109375" style="42" customWidth="1"/>
    <col min="15620" max="15620" width="11.28515625" style="42" customWidth="1"/>
    <col min="15621" max="15625" width="17.42578125" style="42" customWidth="1"/>
    <col min="15626" max="15873" width="9.140625" style="42"/>
    <col min="15874" max="15874" width="15.7109375" style="42" customWidth="1"/>
    <col min="15875" max="15875" width="50.7109375" style="42" customWidth="1"/>
    <col min="15876" max="15876" width="11.28515625" style="42" customWidth="1"/>
    <col min="15877" max="15881" width="17.42578125" style="42" customWidth="1"/>
    <col min="15882" max="16129" width="9.140625" style="42"/>
    <col min="16130" max="16130" width="15.7109375" style="42" customWidth="1"/>
    <col min="16131" max="16131" width="50.7109375" style="42" customWidth="1"/>
    <col min="16132" max="16132" width="11.28515625" style="42" customWidth="1"/>
    <col min="16133" max="16137" width="17.42578125" style="42" customWidth="1"/>
    <col min="16138" max="16384" width="9.140625" style="42"/>
  </cols>
  <sheetData>
    <row r="1" spans="1:10" x14ac:dyDescent="0.2">
      <c r="G1" s="94" t="s">
        <v>209</v>
      </c>
      <c r="H1" s="94"/>
      <c r="I1" s="94"/>
    </row>
    <row r="2" spans="1:10" x14ac:dyDescent="0.2">
      <c r="G2" s="94" t="s">
        <v>1</v>
      </c>
      <c r="H2" s="94"/>
      <c r="I2" s="94"/>
    </row>
    <row r="3" spans="1:10" x14ac:dyDescent="0.2">
      <c r="G3" s="94" t="s">
        <v>2</v>
      </c>
      <c r="H3" s="94"/>
      <c r="I3" s="94"/>
    </row>
    <row r="4" spans="1:10" x14ac:dyDescent="0.2">
      <c r="G4" s="94" t="s">
        <v>210</v>
      </c>
      <c r="H4" s="94"/>
      <c r="I4" s="94"/>
    </row>
    <row r="5" spans="1:10" x14ac:dyDescent="0.2">
      <c r="B5" s="40"/>
    </row>
    <row r="6" spans="1:10" ht="15.75" x14ac:dyDescent="0.25">
      <c r="B6" s="95" t="s">
        <v>211</v>
      </c>
      <c r="C6" s="95"/>
      <c r="D6" s="95"/>
      <c r="E6" s="95"/>
      <c r="F6" s="95"/>
      <c r="G6" s="95"/>
      <c r="H6" s="95"/>
      <c r="I6" s="95"/>
    </row>
    <row r="7" spans="1:10" x14ac:dyDescent="0.2">
      <c r="B7" s="28" t="s">
        <v>14</v>
      </c>
    </row>
    <row r="8" spans="1:10" x14ac:dyDescent="0.2">
      <c r="B8" s="25" t="s">
        <v>5</v>
      </c>
    </row>
    <row r="9" spans="1:10" x14ac:dyDescent="0.2">
      <c r="B9" s="45"/>
      <c r="C9" s="46"/>
      <c r="I9" s="29" t="s">
        <v>6</v>
      </c>
    </row>
    <row r="10" spans="1:10" x14ac:dyDescent="0.2">
      <c r="B10" s="85" t="s">
        <v>212</v>
      </c>
      <c r="C10" s="85" t="s">
        <v>175</v>
      </c>
      <c r="D10" s="85" t="s">
        <v>213</v>
      </c>
      <c r="E10" s="63" t="s">
        <v>90</v>
      </c>
      <c r="F10" s="63" t="s">
        <v>91</v>
      </c>
      <c r="G10" s="63" t="s">
        <v>92</v>
      </c>
      <c r="H10" s="63" t="s">
        <v>93</v>
      </c>
      <c r="I10" s="63" t="s">
        <v>94</v>
      </c>
    </row>
    <row r="11" spans="1:10" x14ac:dyDescent="0.2">
      <c r="B11" s="86"/>
      <c r="C11" s="86"/>
      <c r="D11" s="96"/>
      <c r="E11" s="64" t="s">
        <v>9</v>
      </c>
      <c r="F11" s="64" t="s">
        <v>10</v>
      </c>
      <c r="G11" s="64" t="s">
        <v>11</v>
      </c>
      <c r="H11" s="64" t="s">
        <v>11</v>
      </c>
      <c r="I11" s="64" t="s">
        <v>11</v>
      </c>
    </row>
    <row r="12" spans="1:10" x14ac:dyDescent="0.2">
      <c r="B12" s="70">
        <v>1</v>
      </c>
      <c r="C12" s="71">
        <v>2</v>
      </c>
      <c r="D12" s="71">
        <v>3</v>
      </c>
      <c r="E12" s="71">
        <v>4</v>
      </c>
      <c r="F12" s="71">
        <v>5</v>
      </c>
      <c r="G12" s="71">
        <v>6</v>
      </c>
      <c r="H12" s="71">
        <v>7</v>
      </c>
      <c r="I12" s="71">
        <v>8</v>
      </c>
    </row>
    <row r="13" spans="1:10" x14ac:dyDescent="0.2">
      <c r="A13" s="54">
        <v>1</v>
      </c>
      <c r="B13" s="89" t="s">
        <v>214</v>
      </c>
      <c r="C13" s="89"/>
      <c r="D13" s="89"/>
      <c r="E13" s="89"/>
      <c r="F13" s="89"/>
      <c r="G13" s="89"/>
      <c r="H13" s="89"/>
      <c r="I13" s="90"/>
      <c r="J13" s="56"/>
    </row>
    <row r="14" spans="1:10" x14ac:dyDescent="0.2">
      <c r="A14" s="57">
        <v>1</v>
      </c>
      <c r="B14" s="37" t="s">
        <v>159</v>
      </c>
      <c r="C14" s="38" t="s">
        <v>215</v>
      </c>
      <c r="D14" s="72" t="s">
        <v>216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56"/>
    </row>
    <row r="15" spans="1:10" x14ac:dyDescent="0.2">
      <c r="A15" s="57">
        <v>0</v>
      </c>
      <c r="B15" s="37" t="s">
        <v>161</v>
      </c>
      <c r="C15" s="38" t="s">
        <v>217</v>
      </c>
      <c r="D15" s="72" t="s">
        <v>216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56"/>
    </row>
    <row r="16" spans="1:10" x14ac:dyDescent="0.2">
      <c r="A16" s="57">
        <v>0</v>
      </c>
      <c r="B16" s="37" t="s">
        <v>161</v>
      </c>
      <c r="C16" s="38" t="s">
        <v>218</v>
      </c>
      <c r="D16" s="72" t="s">
        <v>219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56"/>
    </row>
    <row r="17" spans="1:10" x14ac:dyDescent="0.2">
      <c r="A17" s="57">
        <v>0</v>
      </c>
      <c r="B17" s="37" t="s">
        <v>161</v>
      </c>
      <c r="C17" s="38" t="s">
        <v>220</v>
      </c>
      <c r="D17" s="72" t="s">
        <v>216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56"/>
    </row>
    <row r="18" spans="1:10" ht="38.25" x14ac:dyDescent="0.2">
      <c r="A18" s="57">
        <v>2</v>
      </c>
      <c r="B18" s="37" t="s">
        <v>159</v>
      </c>
      <c r="C18" s="38" t="s">
        <v>221</v>
      </c>
      <c r="D18" s="72" t="s">
        <v>216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56"/>
    </row>
    <row r="19" spans="1:10" x14ac:dyDescent="0.2">
      <c r="A19" s="57">
        <v>0</v>
      </c>
      <c r="B19" s="37" t="s">
        <v>161</v>
      </c>
      <c r="C19" s="38" t="s">
        <v>217</v>
      </c>
      <c r="D19" s="72" t="s">
        <v>216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56"/>
    </row>
    <row r="20" spans="1:10" x14ac:dyDescent="0.2">
      <c r="A20" s="57">
        <v>0</v>
      </c>
      <c r="B20" s="37" t="s">
        <v>161</v>
      </c>
      <c r="C20" s="38" t="s">
        <v>218</v>
      </c>
      <c r="D20" s="72" t="s">
        <v>219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56"/>
    </row>
    <row r="21" spans="1:10" x14ac:dyDescent="0.2">
      <c r="A21" s="57">
        <v>0</v>
      </c>
      <c r="B21" s="37" t="s">
        <v>161</v>
      </c>
      <c r="C21" s="38" t="s">
        <v>220</v>
      </c>
      <c r="D21" s="72" t="s">
        <v>216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56"/>
    </row>
    <row r="22" spans="1:10" x14ac:dyDescent="0.2">
      <c r="A22" s="57">
        <v>1</v>
      </c>
      <c r="B22" s="37" t="s">
        <v>162</v>
      </c>
      <c r="C22" s="38" t="s">
        <v>222</v>
      </c>
      <c r="D22" s="72" t="s">
        <v>216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56"/>
    </row>
    <row r="23" spans="1:10" x14ac:dyDescent="0.2">
      <c r="A23" s="57">
        <v>0</v>
      </c>
      <c r="B23" s="37" t="s">
        <v>161</v>
      </c>
      <c r="C23" s="38" t="s">
        <v>218</v>
      </c>
      <c r="D23" s="72" t="s">
        <v>219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56"/>
    </row>
    <row r="24" spans="1:10" x14ac:dyDescent="0.2">
      <c r="A24" s="57">
        <v>0</v>
      </c>
      <c r="B24" s="37" t="s">
        <v>161</v>
      </c>
      <c r="C24" s="38" t="s">
        <v>220</v>
      </c>
      <c r="D24" s="72" t="s">
        <v>216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56"/>
    </row>
    <row r="25" spans="1:10" ht="38.25" x14ac:dyDescent="0.2">
      <c r="A25" s="57">
        <v>2</v>
      </c>
      <c r="B25" s="37" t="s">
        <v>162</v>
      </c>
      <c r="C25" s="38" t="s">
        <v>223</v>
      </c>
      <c r="D25" s="72" t="s">
        <v>216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56"/>
    </row>
    <row r="26" spans="1:10" x14ac:dyDescent="0.2">
      <c r="A26" s="57">
        <v>0</v>
      </c>
      <c r="B26" s="37" t="s">
        <v>161</v>
      </c>
      <c r="C26" s="38" t="s">
        <v>218</v>
      </c>
      <c r="D26" s="72" t="s">
        <v>219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56"/>
    </row>
    <row r="27" spans="1:10" x14ac:dyDescent="0.2">
      <c r="A27" s="57">
        <v>0</v>
      </c>
      <c r="B27" s="37" t="s">
        <v>161</v>
      </c>
      <c r="C27" s="38" t="s">
        <v>220</v>
      </c>
      <c r="D27" s="72" t="s">
        <v>216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56"/>
    </row>
    <row r="28" spans="1:10" x14ac:dyDescent="0.2">
      <c r="A28" s="57">
        <v>1</v>
      </c>
      <c r="B28" s="37" t="s">
        <v>161</v>
      </c>
      <c r="C28" s="38" t="s">
        <v>224</v>
      </c>
      <c r="D28" s="72" t="s">
        <v>216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56"/>
    </row>
    <row r="29" spans="1:10" ht="38.25" x14ac:dyDescent="0.2">
      <c r="A29" s="57">
        <v>1</v>
      </c>
      <c r="B29" s="37"/>
      <c r="C29" s="38" t="s">
        <v>225</v>
      </c>
      <c r="D29" s="72" t="s">
        <v>216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56"/>
    </row>
    <row r="31" spans="1:10" x14ac:dyDescent="0.2">
      <c r="B31" s="40"/>
      <c r="E31" s="23"/>
      <c r="F31" s="23"/>
      <c r="G31" s="23"/>
      <c r="H31" s="23"/>
      <c r="I31" s="23"/>
    </row>
    <row r="32" spans="1:10" x14ac:dyDescent="0.2">
      <c r="B32" s="40"/>
    </row>
    <row r="33" spans="2:9" x14ac:dyDescent="0.2">
      <c r="B33" s="91" t="s">
        <v>15</v>
      </c>
      <c r="C33" s="91"/>
      <c r="D33" s="73"/>
      <c r="E33" s="41"/>
      <c r="F33" s="42"/>
      <c r="G33" s="92" t="s">
        <v>16</v>
      </c>
      <c r="H33" s="92"/>
      <c r="I33" s="42"/>
    </row>
    <row r="34" spans="2:9" x14ac:dyDescent="0.2">
      <c r="B34" s="91"/>
      <c r="C34" s="91"/>
      <c r="D34" s="73"/>
      <c r="E34" s="43" t="s">
        <v>12</v>
      </c>
      <c r="F34" s="42"/>
      <c r="G34" s="93" t="s">
        <v>13</v>
      </c>
      <c r="H34" s="93"/>
      <c r="I34" s="42"/>
    </row>
  </sheetData>
  <mergeCells count="12">
    <mergeCell ref="B13:I13"/>
    <mergeCell ref="B33:C34"/>
    <mergeCell ref="G33:H33"/>
    <mergeCell ref="G34:H34"/>
    <mergeCell ref="G1:I1"/>
    <mergeCell ref="G2:I2"/>
    <mergeCell ref="G3:I3"/>
    <mergeCell ref="G4:I4"/>
    <mergeCell ref="B6:I6"/>
    <mergeCell ref="B10:B11"/>
    <mergeCell ref="C10:C11"/>
    <mergeCell ref="D10:D11"/>
  </mergeCells>
  <conditionalFormatting sqref="B13:B29">
    <cfRule type="expression" dxfId="207" priority="17" stopIfTrue="1">
      <formula>A13=1</formula>
    </cfRule>
    <cfRule type="expression" dxfId="206" priority="18" stopIfTrue="1">
      <formula>A13=2</formula>
    </cfRule>
  </conditionalFormatting>
  <conditionalFormatting sqref="C14:C29">
    <cfRule type="expression" dxfId="205" priority="19" stopIfTrue="1">
      <formula>A14=1</formula>
    </cfRule>
    <cfRule type="expression" dxfId="204" priority="20" stopIfTrue="1">
      <formula>A14=2</formula>
    </cfRule>
  </conditionalFormatting>
  <conditionalFormatting sqref="D14:D29">
    <cfRule type="expression" dxfId="203" priority="21" stopIfTrue="1">
      <formula>A14=1</formula>
    </cfRule>
    <cfRule type="expression" dxfId="202" priority="22" stopIfTrue="1">
      <formula>A14=2</formula>
    </cfRule>
  </conditionalFormatting>
  <conditionalFormatting sqref="E14:E29">
    <cfRule type="expression" dxfId="201" priority="23" stopIfTrue="1">
      <formula>A14=1</formula>
    </cfRule>
    <cfRule type="expression" dxfId="200" priority="24" stopIfTrue="1">
      <formula>A14=2</formula>
    </cfRule>
  </conditionalFormatting>
  <conditionalFormatting sqref="F14:F29">
    <cfRule type="expression" dxfId="199" priority="25" stopIfTrue="1">
      <formula>A14=1</formula>
    </cfRule>
    <cfRule type="expression" dxfId="198" priority="26" stopIfTrue="1">
      <formula>A14=2</formula>
    </cfRule>
  </conditionalFormatting>
  <conditionalFormatting sqref="G14:G29">
    <cfRule type="expression" dxfId="197" priority="27" stopIfTrue="1">
      <formula>A14=1</formula>
    </cfRule>
    <cfRule type="expression" dxfId="196" priority="28" stopIfTrue="1">
      <formula>A14=2</formula>
    </cfRule>
  </conditionalFormatting>
  <conditionalFormatting sqref="H14:H29">
    <cfRule type="expression" dxfId="195" priority="29" stopIfTrue="1">
      <formula>A14=1</formula>
    </cfRule>
    <cfRule type="expression" dxfId="194" priority="30" stopIfTrue="1">
      <formula>A14=2</formula>
    </cfRule>
  </conditionalFormatting>
  <conditionalFormatting sqref="I14:I29">
    <cfRule type="expression" dxfId="193" priority="31" stopIfTrue="1">
      <formula>A14=1</formula>
    </cfRule>
    <cfRule type="expression" dxfId="192" priority="32" stopIfTrue="1">
      <formula>A14=2</formula>
    </cfRule>
  </conditionalFormatting>
  <conditionalFormatting sqref="B31:B36">
    <cfRule type="expression" dxfId="191" priority="1" stopIfTrue="1">
      <formula>A31=1</formula>
    </cfRule>
    <cfRule type="expression" dxfId="190" priority="2" stopIfTrue="1">
      <formula>A31=2</formula>
    </cfRule>
  </conditionalFormatting>
  <conditionalFormatting sqref="C31:C36">
    <cfRule type="expression" dxfId="189" priority="3" stopIfTrue="1">
      <formula>A31=1</formula>
    </cfRule>
    <cfRule type="expression" dxfId="188" priority="4" stopIfTrue="1">
      <formula>A31=2</formula>
    </cfRule>
  </conditionalFormatting>
  <conditionalFormatting sqref="D31:D36">
    <cfRule type="expression" dxfId="187" priority="5" stopIfTrue="1">
      <formula>A31=1</formula>
    </cfRule>
    <cfRule type="expression" dxfId="186" priority="6" stopIfTrue="1">
      <formula>A31=2</formula>
    </cfRule>
  </conditionalFormatting>
  <conditionalFormatting sqref="E31:E36">
    <cfRule type="expression" dxfId="185" priority="7" stopIfTrue="1">
      <formula>A31=1</formula>
    </cfRule>
    <cfRule type="expression" dxfId="184" priority="8" stopIfTrue="1">
      <formula>A31=2</formula>
    </cfRule>
  </conditionalFormatting>
  <conditionalFormatting sqref="F31:F36">
    <cfRule type="expression" dxfId="183" priority="9" stopIfTrue="1">
      <formula>A31=1</formula>
    </cfRule>
    <cfRule type="expression" dxfId="182" priority="10" stopIfTrue="1">
      <formula>A31=2</formula>
    </cfRule>
  </conditionalFormatting>
  <conditionalFormatting sqref="G31:G36">
    <cfRule type="expression" dxfId="181" priority="11" stopIfTrue="1">
      <formula>A31=1</formula>
    </cfRule>
    <cfRule type="expression" dxfId="180" priority="12" stopIfTrue="1">
      <formula>A31=2</formula>
    </cfRule>
  </conditionalFormatting>
  <conditionalFormatting sqref="H31:H36">
    <cfRule type="expression" dxfId="179" priority="13" stopIfTrue="1">
      <formula>A31=1</formula>
    </cfRule>
    <cfRule type="expression" dxfId="178" priority="14" stopIfTrue="1">
      <formula>A31=2</formula>
    </cfRule>
  </conditionalFormatting>
  <conditionalFormatting sqref="I31:I36">
    <cfRule type="expression" dxfId="177" priority="15" stopIfTrue="1">
      <formula>A31=1</formula>
    </cfRule>
    <cfRule type="expression" dxfId="176" priority="16" stopIfTrue="1">
      <formula>A31=2</formula>
    </cfRule>
  </conditionalFormatting>
  <pageMargins left="0.39370078740157483" right="0.39370078740157483" top="0.43307086614173229" bottom="0.42" header="0.31496062992125984" footer="0.25"/>
  <pageSetup paperSize="9" scale="86" fitToHeight="50" orientation="landscape" verticalDpi="300" r:id="rId1"/>
  <headerFooter alignWithMargins="0">
    <oddFooter>&amp;CСторінка &amp;P із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99D8-23BE-44AA-877E-5D6784D6A6EE}">
  <sheetPr>
    <pageSetUpPr fitToPage="1"/>
  </sheetPr>
  <dimension ref="A1:J47"/>
  <sheetViews>
    <sheetView topLeftCell="B1" workbookViewId="0">
      <selection activeCell="A20" sqref="A20"/>
    </sheetView>
  </sheetViews>
  <sheetFormatPr defaultRowHeight="12.75" x14ac:dyDescent="0.2"/>
  <cols>
    <col min="1" max="1" width="0" style="42" hidden="1" customWidth="1"/>
    <col min="2" max="2" width="10.7109375" style="23" customWidth="1"/>
    <col min="3" max="3" width="50.7109375" style="24" customWidth="1"/>
    <col min="4" max="4" width="10.42578125" style="23" customWidth="1"/>
    <col min="5" max="9" width="17.42578125" style="22" customWidth="1"/>
    <col min="10" max="257" width="9.140625" style="42"/>
    <col min="258" max="258" width="5.7109375" style="42" customWidth="1"/>
    <col min="259" max="259" width="50.7109375" style="42" customWidth="1"/>
    <col min="260" max="260" width="10.42578125" style="42" customWidth="1"/>
    <col min="261" max="265" width="17.42578125" style="42" customWidth="1"/>
    <col min="266" max="513" width="9.140625" style="42"/>
    <col min="514" max="514" width="5.7109375" style="42" customWidth="1"/>
    <col min="515" max="515" width="50.7109375" style="42" customWidth="1"/>
    <col min="516" max="516" width="10.42578125" style="42" customWidth="1"/>
    <col min="517" max="521" width="17.42578125" style="42" customWidth="1"/>
    <col min="522" max="769" width="9.140625" style="42"/>
    <col min="770" max="770" width="5.7109375" style="42" customWidth="1"/>
    <col min="771" max="771" width="50.7109375" style="42" customWidth="1"/>
    <col min="772" max="772" width="10.42578125" style="42" customWidth="1"/>
    <col min="773" max="777" width="17.42578125" style="42" customWidth="1"/>
    <col min="778" max="1025" width="9.140625" style="42"/>
    <col min="1026" max="1026" width="5.7109375" style="42" customWidth="1"/>
    <col min="1027" max="1027" width="50.7109375" style="42" customWidth="1"/>
    <col min="1028" max="1028" width="10.42578125" style="42" customWidth="1"/>
    <col min="1029" max="1033" width="17.42578125" style="42" customWidth="1"/>
    <col min="1034" max="1281" width="9.140625" style="42"/>
    <col min="1282" max="1282" width="5.7109375" style="42" customWidth="1"/>
    <col min="1283" max="1283" width="50.7109375" style="42" customWidth="1"/>
    <col min="1284" max="1284" width="10.42578125" style="42" customWidth="1"/>
    <col min="1285" max="1289" width="17.42578125" style="42" customWidth="1"/>
    <col min="1290" max="1537" width="9.140625" style="42"/>
    <col min="1538" max="1538" width="5.7109375" style="42" customWidth="1"/>
    <col min="1539" max="1539" width="50.7109375" style="42" customWidth="1"/>
    <col min="1540" max="1540" width="10.42578125" style="42" customWidth="1"/>
    <col min="1541" max="1545" width="17.42578125" style="42" customWidth="1"/>
    <col min="1546" max="1793" width="9.140625" style="42"/>
    <col min="1794" max="1794" width="5.7109375" style="42" customWidth="1"/>
    <col min="1795" max="1795" width="50.7109375" style="42" customWidth="1"/>
    <col min="1796" max="1796" width="10.42578125" style="42" customWidth="1"/>
    <col min="1797" max="1801" width="17.42578125" style="42" customWidth="1"/>
    <col min="1802" max="2049" width="9.140625" style="42"/>
    <col min="2050" max="2050" width="5.7109375" style="42" customWidth="1"/>
    <col min="2051" max="2051" width="50.7109375" style="42" customWidth="1"/>
    <col min="2052" max="2052" width="10.42578125" style="42" customWidth="1"/>
    <col min="2053" max="2057" width="17.42578125" style="42" customWidth="1"/>
    <col min="2058" max="2305" width="9.140625" style="42"/>
    <col min="2306" max="2306" width="5.7109375" style="42" customWidth="1"/>
    <col min="2307" max="2307" width="50.7109375" style="42" customWidth="1"/>
    <col min="2308" max="2308" width="10.42578125" style="42" customWidth="1"/>
    <col min="2309" max="2313" width="17.42578125" style="42" customWidth="1"/>
    <col min="2314" max="2561" width="9.140625" style="42"/>
    <col min="2562" max="2562" width="5.7109375" style="42" customWidth="1"/>
    <col min="2563" max="2563" width="50.7109375" style="42" customWidth="1"/>
    <col min="2564" max="2564" width="10.42578125" style="42" customWidth="1"/>
    <col min="2565" max="2569" width="17.42578125" style="42" customWidth="1"/>
    <col min="2570" max="2817" width="9.140625" style="42"/>
    <col min="2818" max="2818" width="5.7109375" style="42" customWidth="1"/>
    <col min="2819" max="2819" width="50.7109375" style="42" customWidth="1"/>
    <col min="2820" max="2820" width="10.42578125" style="42" customWidth="1"/>
    <col min="2821" max="2825" width="17.42578125" style="42" customWidth="1"/>
    <col min="2826" max="3073" width="9.140625" style="42"/>
    <col min="3074" max="3074" width="5.7109375" style="42" customWidth="1"/>
    <col min="3075" max="3075" width="50.7109375" style="42" customWidth="1"/>
    <col min="3076" max="3076" width="10.42578125" style="42" customWidth="1"/>
    <col min="3077" max="3081" width="17.42578125" style="42" customWidth="1"/>
    <col min="3082" max="3329" width="9.140625" style="42"/>
    <col min="3330" max="3330" width="5.7109375" style="42" customWidth="1"/>
    <col min="3331" max="3331" width="50.7109375" style="42" customWidth="1"/>
    <col min="3332" max="3332" width="10.42578125" style="42" customWidth="1"/>
    <col min="3333" max="3337" width="17.42578125" style="42" customWidth="1"/>
    <col min="3338" max="3585" width="9.140625" style="42"/>
    <col min="3586" max="3586" width="5.7109375" style="42" customWidth="1"/>
    <col min="3587" max="3587" width="50.7109375" style="42" customWidth="1"/>
    <col min="3588" max="3588" width="10.42578125" style="42" customWidth="1"/>
    <col min="3589" max="3593" width="17.42578125" style="42" customWidth="1"/>
    <col min="3594" max="3841" width="9.140625" style="42"/>
    <col min="3842" max="3842" width="5.7109375" style="42" customWidth="1"/>
    <col min="3843" max="3843" width="50.7109375" style="42" customWidth="1"/>
    <col min="3844" max="3844" width="10.42578125" style="42" customWidth="1"/>
    <col min="3845" max="3849" width="17.42578125" style="42" customWidth="1"/>
    <col min="3850" max="4097" width="9.140625" style="42"/>
    <col min="4098" max="4098" width="5.7109375" style="42" customWidth="1"/>
    <col min="4099" max="4099" width="50.7109375" style="42" customWidth="1"/>
    <col min="4100" max="4100" width="10.42578125" style="42" customWidth="1"/>
    <col min="4101" max="4105" width="17.42578125" style="42" customWidth="1"/>
    <col min="4106" max="4353" width="9.140625" style="42"/>
    <col min="4354" max="4354" width="5.7109375" style="42" customWidth="1"/>
    <col min="4355" max="4355" width="50.7109375" style="42" customWidth="1"/>
    <col min="4356" max="4356" width="10.42578125" style="42" customWidth="1"/>
    <col min="4357" max="4361" width="17.42578125" style="42" customWidth="1"/>
    <col min="4362" max="4609" width="9.140625" style="42"/>
    <col min="4610" max="4610" width="5.7109375" style="42" customWidth="1"/>
    <col min="4611" max="4611" width="50.7109375" style="42" customWidth="1"/>
    <col min="4612" max="4612" width="10.42578125" style="42" customWidth="1"/>
    <col min="4613" max="4617" width="17.42578125" style="42" customWidth="1"/>
    <col min="4618" max="4865" width="9.140625" style="42"/>
    <col min="4866" max="4866" width="5.7109375" style="42" customWidth="1"/>
    <col min="4867" max="4867" width="50.7109375" style="42" customWidth="1"/>
    <col min="4868" max="4868" width="10.42578125" style="42" customWidth="1"/>
    <col min="4869" max="4873" width="17.42578125" style="42" customWidth="1"/>
    <col min="4874" max="5121" width="9.140625" style="42"/>
    <col min="5122" max="5122" width="5.7109375" style="42" customWidth="1"/>
    <col min="5123" max="5123" width="50.7109375" style="42" customWidth="1"/>
    <col min="5124" max="5124" width="10.42578125" style="42" customWidth="1"/>
    <col min="5125" max="5129" width="17.42578125" style="42" customWidth="1"/>
    <col min="5130" max="5377" width="9.140625" style="42"/>
    <col min="5378" max="5378" width="5.7109375" style="42" customWidth="1"/>
    <col min="5379" max="5379" width="50.7109375" style="42" customWidth="1"/>
    <col min="5380" max="5380" width="10.42578125" style="42" customWidth="1"/>
    <col min="5381" max="5385" width="17.42578125" style="42" customWidth="1"/>
    <col min="5386" max="5633" width="9.140625" style="42"/>
    <col min="5634" max="5634" width="5.7109375" style="42" customWidth="1"/>
    <col min="5635" max="5635" width="50.7109375" style="42" customWidth="1"/>
    <col min="5636" max="5636" width="10.42578125" style="42" customWidth="1"/>
    <col min="5637" max="5641" width="17.42578125" style="42" customWidth="1"/>
    <col min="5642" max="5889" width="9.140625" style="42"/>
    <col min="5890" max="5890" width="5.7109375" style="42" customWidth="1"/>
    <col min="5891" max="5891" width="50.7109375" style="42" customWidth="1"/>
    <col min="5892" max="5892" width="10.42578125" style="42" customWidth="1"/>
    <col min="5893" max="5897" width="17.42578125" style="42" customWidth="1"/>
    <col min="5898" max="6145" width="9.140625" style="42"/>
    <col min="6146" max="6146" width="5.7109375" style="42" customWidth="1"/>
    <col min="6147" max="6147" width="50.7109375" style="42" customWidth="1"/>
    <col min="6148" max="6148" width="10.42578125" style="42" customWidth="1"/>
    <col min="6149" max="6153" width="17.42578125" style="42" customWidth="1"/>
    <col min="6154" max="6401" width="9.140625" style="42"/>
    <col min="6402" max="6402" width="5.7109375" style="42" customWidth="1"/>
    <col min="6403" max="6403" width="50.7109375" style="42" customWidth="1"/>
    <col min="6404" max="6404" width="10.42578125" style="42" customWidth="1"/>
    <col min="6405" max="6409" width="17.42578125" style="42" customWidth="1"/>
    <col min="6410" max="6657" width="9.140625" style="42"/>
    <col min="6658" max="6658" width="5.7109375" style="42" customWidth="1"/>
    <col min="6659" max="6659" width="50.7109375" style="42" customWidth="1"/>
    <col min="6660" max="6660" width="10.42578125" style="42" customWidth="1"/>
    <col min="6661" max="6665" width="17.42578125" style="42" customWidth="1"/>
    <col min="6666" max="6913" width="9.140625" style="42"/>
    <col min="6914" max="6914" width="5.7109375" style="42" customWidth="1"/>
    <col min="6915" max="6915" width="50.7109375" style="42" customWidth="1"/>
    <col min="6916" max="6916" width="10.42578125" style="42" customWidth="1"/>
    <col min="6917" max="6921" width="17.42578125" style="42" customWidth="1"/>
    <col min="6922" max="7169" width="9.140625" style="42"/>
    <col min="7170" max="7170" width="5.7109375" style="42" customWidth="1"/>
    <col min="7171" max="7171" width="50.7109375" style="42" customWidth="1"/>
    <col min="7172" max="7172" width="10.42578125" style="42" customWidth="1"/>
    <col min="7173" max="7177" width="17.42578125" style="42" customWidth="1"/>
    <col min="7178" max="7425" width="9.140625" style="42"/>
    <col min="7426" max="7426" width="5.7109375" style="42" customWidth="1"/>
    <col min="7427" max="7427" width="50.7109375" style="42" customWidth="1"/>
    <col min="7428" max="7428" width="10.42578125" style="42" customWidth="1"/>
    <col min="7429" max="7433" width="17.42578125" style="42" customWidth="1"/>
    <col min="7434" max="7681" width="9.140625" style="42"/>
    <col min="7682" max="7682" width="5.7109375" style="42" customWidth="1"/>
    <col min="7683" max="7683" width="50.7109375" style="42" customWidth="1"/>
    <col min="7684" max="7684" width="10.42578125" style="42" customWidth="1"/>
    <col min="7685" max="7689" width="17.42578125" style="42" customWidth="1"/>
    <col min="7690" max="7937" width="9.140625" style="42"/>
    <col min="7938" max="7938" width="5.7109375" style="42" customWidth="1"/>
    <col min="7939" max="7939" width="50.7109375" style="42" customWidth="1"/>
    <col min="7940" max="7940" width="10.42578125" style="42" customWidth="1"/>
    <col min="7941" max="7945" width="17.42578125" style="42" customWidth="1"/>
    <col min="7946" max="8193" width="9.140625" style="42"/>
    <col min="8194" max="8194" width="5.7109375" style="42" customWidth="1"/>
    <col min="8195" max="8195" width="50.7109375" style="42" customWidth="1"/>
    <col min="8196" max="8196" width="10.42578125" style="42" customWidth="1"/>
    <col min="8197" max="8201" width="17.42578125" style="42" customWidth="1"/>
    <col min="8202" max="8449" width="9.140625" style="42"/>
    <col min="8450" max="8450" width="5.7109375" style="42" customWidth="1"/>
    <col min="8451" max="8451" width="50.7109375" style="42" customWidth="1"/>
    <col min="8452" max="8452" width="10.42578125" style="42" customWidth="1"/>
    <col min="8453" max="8457" width="17.42578125" style="42" customWidth="1"/>
    <col min="8458" max="8705" width="9.140625" style="42"/>
    <col min="8706" max="8706" width="5.7109375" style="42" customWidth="1"/>
    <col min="8707" max="8707" width="50.7109375" style="42" customWidth="1"/>
    <col min="8708" max="8708" width="10.42578125" style="42" customWidth="1"/>
    <col min="8709" max="8713" width="17.42578125" style="42" customWidth="1"/>
    <col min="8714" max="8961" width="9.140625" style="42"/>
    <col min="8962" max="8962" width="5.7109375" style="42" customWidth="1"/>
    <col min="8963" max="8963" width="50.7109375" style="42" customWidth="1"/>
    <col min="8964" max="8964" width="10.42578125" style="42" customWidth="1"/>
    <col min="8965" max="8969" width="17.42578125" style="42" customWidth="1"/>
    <col min="8970" max="9217" width="9.140625" style="42"/>
    <col min="9218" max="9218" width="5.7109375" style="42" customWidth="1"/>
    <col min="9219" max="9219" width="50.7109375" style="42" customWidth="1"/>
    <col min="9220" max="9220" width="10.42578125" style="42" customWidth="1"/>
    <col min="9221" max="9225" width="17.42578125" style="42" customWidth="1"/>
    <col min="9226" max="9473" width="9.140625" style="42"/>
    <col min="9474" max="9474" width="5.7109375" style="42" customWidth="1"/>
    <col min="9475" max="9475" width="50.7109375" style="42" customWidth="1"/>
    <col min="9476" max="9476" width="10.42578125" style="42" customWidth="1"/>
    <col min="9477" max="9481" width="17.42578125" style="42" customWidth="1"/>
    <col min="9482" max="9729" width="9.140625" style="42"/>
    <col min="9730" max="9730" width="5.7109375" style="42" customWidth="1"/>
    <col min="9731" max="9731" width="50.7109375" style="42" customWidth="1"/>
    <col min="9732" max="9732" width="10.42578125" style="42" customWidth="1"/>
    <col min="9733" max="9737" width="17.42578125" style="42" customWidth="1"/>
    <col min="9738" max="9985" width="9.140625" style="42"/>
    <col min="9986" max="9986" width="5.7109375" style="42" customWidth="1"/>
    <col min="9987" max="9987" width="50.7109375" style="42" customWidth="1"/>
    <col min="9988" max="9988" width="10.42578125" style="42" customWidth="1"/>
    <col min="9989" max="9993" width="17.42578125" style="42" customWidth="1"/>
    <col min="9994" max="10241" width="9.140625" style="42"/>
    <col min="10242" max="10242" width="5.7109375" style="42" customWidth="1"/>
    <col min="10243" max="10243" width="50.7109375" style="42" customWidth="1"/>
    <col min="10244" max="10244" width="10.42578125" style="42" customWidth="1"/>
    <col min="10245" max="10249" width="17.42578125" style="42" customWidth="1"/>
    <col min="10250" max="10497" width="9.140625" style="42"/>
    <col min="10498" max="10498" width="5.7109375" style="42" customWidth="1"/>
    <col min="10499" max="10499" width="50.7109375" style="42" customWidth="1"/>
    <col min="10500" max="10500" width="10.42578125" style="42" customWidth="1"/>
    <col min="10501" max="10505" width="17.42578125" style="42" customWidth="1"/>
    <col min="10506" max="10753" width="9.140625" style="42"/>
    <col min="10754" max="10754" width="5.7109375" style="42" customWidth="1"/>
    <col min="10755" max="10755" width="50.7109375" style="42" customWidth="1"/>
    <col min="10756" max="10756" width="10.42578125" style="42" customWidth="1"/>
    <col min="10757" max="10761" width="17.42578125" style="42" customWidth="1"/>
    <col min="10762" max="11009" width="9.140625" style="42"/>
    <col min="11010" max="11010" width="5.7109375" style="42" customWidth="1"/>
    <col min="11011" max="11011" width="50.7109375" style="42" customWidth="1"/>
    <col min="11012" max="11012" width="10.42578125" style="42" customWidth="1"/>
    <col min="11013" max="11017" width="17.42578125" style="42" customWidth="1"/>
    <col min="11018" max="11265" width="9.140625" style="42"/>
    <col min="11266" max="11266" width="5.7109375" style="42" customWidth="1"/>
    <col min="11267" max="11267" width="50.7109375" style="42" customWidth="1"/>
    <col min="11268" max="11268" width="10.42578125" style="42" customWidth="1"/>
    <col min="11269" max="11273" width="17.42578125" style="42" customWidth="1"/>
    <col min="11274" max="11521" width="9.140625" style="42"/>
    <col min="11522" max="11522" width="5.7109375" style="42" customWidth="1"/>
    <col min="11523" max="11523" width="50.7109375" style="42" customWidth="1"/>
    <col min="11524" max="11524" width="10.42578125" style="42" customWidth="1"/>
    <col min="11525" max="11529" width="17.42578125" style="42" customWidth="1"/>
    <col min="11530" max="11777" width="9.140625" style="42"/>
    <col min="11778" max="11778" width="5.7109375" style="42" customWidth="1"/>
    <col min="11779" max="11779" width="50.7109375" style="42" customWidth="1"/>
    <col min="11780" max="11780" width="10.42578125" style="42" customWidth="1"/>
    <col min="11781" max="11785" width="17.42578125" style="42" customWidth="1"/>
    <col min="11786" max="12033" width="9.140625" style="42"/>
    <col min="12034" max="12034" width="5.7109375" style="42" customWidth="1"/>
    <col min="12035" max="12035" width="50.7109375" style="42" customWidth="1"/>
    <col min="12036" max="12036" width="10.42578125" style="42" customWidth="1"/>
    <col min="12037" max="12041" width="17.42578125" style="42" customWidth="1"/>
    <col min="12042" max="12289" width="9.140625" style="42"/>
    <col min="12290" max="12290" width="5.7109375" style="42" customWidth="1"/>
    <col min="12291" max="12291" width="50.7109375" style="42" customWidth="1"/>
    <col min="12292" max="12292" width="10.42578125" style="42" customWidth="1"/>
    <col min="12293" max="12297" width="17.42578125" style="42" customWidth="1"/>
    <col min="12298" max="12545" width="9.140625" style="42"/>
    <col min="12546" max="12546" width="5.7109375" style="42" customWidth="1"/>
    <col min="12547" max="12547" width="50.7109375" style="42" customWidth="1"/>
    <col min="12548" max="12548" width="10.42578125" style="42" customWidth="1"/>
    <col min="12549" max="12553" width="17.42578125" style="42" customWidth="1"/>
    <col min="12554" max="12801" width="9.140625" style="42"/>
    <col min="12802" max="12802" width="5.7109375" style="42" customWidth="1"/>
    <col min="12803" max="12803" width="50.7109375" style="42" customWidth="1"/>
    <col min="12804" max="12804" width="10.42578125" style="42" customWidth="1"/>
    <col min="12805" max="12809" width="17.42578125" style="42" customWidth="1"/>
    <col min="12810" max="13057" width="9.140625" style="42"/>
    <col min="13058" max="13058" width="5.7109375" style="42" customWidth="1"/>
    <col min="13059" max="13059" width="50.7109375" style="42" customWidth="1"/>
    <col min="13060" max="13060" width="10.42578125" style="42" customWidth="1"/>
    <col min="13061" max="13065" width="17.42578125" style="42" customWidth="1"/>
    <col min="13066" max="13313" width="9.140625" style="42"/>
    <col min="13314" max="13314" width="5.7109375" style="42" customWidth="1"/>
    <col min="13315" max="13315" width="50.7109375" style="42" customWidth="1"/>
    <col min="13316" max="13316" width="10.42578125" style="42" customWidth="1"/>
    <col min="13317" max="13321" width="17.42578125" style="42" customWidth="1"/>
    <col min="13322" max="13569" width="9.140625" style="42"/>
    <col min="13570" max="13570" width="5.7109375" style="42" customWidth="1"/>
    <col min="13571" max="13571" width="50.7109375" style="42" customWidth="1"/>
    <col min="13572" max="13572" width="10.42578125" style="42" customWidth="1"/>
    <col min="13573" max="13577" width="17.42578125" style="42" customWidth="1"/>
    <col min="13578" max="13825" width="9.140625" style="42"/>
    <col min="13826" max="13826" width="5.7109375" style="42" customWidth="1"/>
    <col min="13827" max="13827" width="50.7109375" style="42" customWidth="1"/>
    <col min="13828" max="13828" width="10.42578125" style="42" customWidth="1"/>
    <col min="13829" max="13833" width="17.42578125" style="42" customWidth="1"/>
    <col min="13834" max="14081" width="9.140625" style="42"/>
    <col min="14082" max="14082" width="5.7109375" style="42" customWidth="1"/>
    <col min="14083" max="14083" width="50.7109375" style="42" customWidth="1"/>
    <col min="14084" max="14084" width="10.42578125" style="42" customWidth="1"/>
    <col min="14085" max="14089" width="17.42578125" style="42" customWidth="1"/>
    <col min="14090" max="14337" width="9.140625" style="42"/>
    <col min="14338" max="14338" width="5.7109375" style="42" customWidth="1"/>
    <col min="14339" max="14339" width="50.7109375" style="42" customWidth="1"/>
    <col min="14340" max="14340" width="10.42578125" style="42" customWidth="1"/>
    <col min="14341" max="14345" width="17.42578125" style="42" customWidth="1"/>
    <col min="14346" max="14593" width="9.140625" style="42"/>
    <col min="14594" max="14594" width="5.7109375" style="42" customWidth="1"/>
    <col min="14595" max="14595" width="50.7109375" style="42" customWidth="1"/>
    <col min="14596" max="14596" width="10.42578125" style="42" customWidth="1"/>
    <col min="14597" max="14601" width="17.42578125" style="42" customWidth="1"/>
    <col min="14602" max="14849" width="9.140625" style="42"/>
    <col min="14850" max="14850" width="5.7109375" style="42" customWidth="1"/>
    <col min="14851" max="14851" width="50.7109375" style="42" customWidth="1"/>
    <col min="14852" max="14852" width="10.42578125" style="42" customWidth="1"/>
    <col min="14853" max="14857" width="17.42578125" style="42" customWidth="1"/>
    <col min="14858" max="15105" width="9.140625" style="42"/>
    <col min="15106" max="15106" width="5.7109375" style="42" customWidth="1"/>
    <col min="15107" max="15107" width="50.7109375" style="42" customWidth="1"/>
    <col min="15108" max="15108" width="10.42578125" style="42" customWidth="1"/>
    <col min="15109" max="15113" width="17.42578125" style="42" customWidth="1"/>
    <col min="15114" max="15361" width="9.140625" style="42"/>
    <col min="15362" max="15362" width="5.7109375" style="42" customWidth="1"/>
    <col min="15363" max="15363" width="50.7109375" style="42" customWidth="1"/>
    <col min="15364" max="15364" width="10.42578125" style="42" customWidth="1"/>
    <col min="15365" max="15369" width="17.42578125" style="42" customWidth="1"/>
    <col min="15370" max="15617" width="9.140625" style="42"/>
    <col min="15618" max="15618" width="5.7109375" style="42" customWidth="1"/>
    <col min="15619" max="15619" width="50.7109375" style="42" customWidth="1"/>
    <col min="15620" max="15620" width="10.42578125" style="42" customWidth="1"/>
    <col min="15621" max="15625" width="17.42578125" style="42" customWidth="1"/>
    <col min="15626" max="15873" width="9.140625" style="42"/>
    <col min="15874" max="15874" width="5.7109375" style="42" customWidth="1"/>
    <col min="15875" max="15875" width="50.7109375" style="42" customWidth="1"/>
    <col min="15876" max="15876" width="10.42578125" style="42" customWidth="1"/>
    <col min="15877" max="15881" width="17.42578125" style="42" customWidth="1"/>
    <col min="15882" max="16129" width="9.140625" style="42"/>
    <col min="16130" max="16130" width="5.7109375" style="42" customWidth="1"/>
    <col min="16131" max="16131" width="50.7109375" style="42" customWidth="1"/>
    <col min="16132" max="16132" width="10.42578125" style="42" customWidth="1"/>
    <col min="16133" max="16137" width="17.42578125" style="42" customWidth="1"/>
    <col min="16138" max="16384" width="9.140625" style="42"/>
  </cols>
  <sheetData>
    <row r="1" spans="1:10" x14ac:dyDescent="0.2">
      <c r="G1" s="94" t="s">
        <v>226</v>
      </c>
      <c r="H1" s="94"/>
      <c r="I1" s="94"/>
    </row>
    <row r="2" spans="1:10" x14ac:dyDescent="0.2">
      <c r="G2" s="94" t="s">
        <v>1</v>
      </c>
      <c r="H2" s="94"/>
      <c r="I2" s="94"/>
    </row>
    <row r="3" spans="1:10" x14ac:dyDescent="0.2">
      <c r="G3" s="94" t="s">
        <v>2</v>
      </c>
      <c r="H3" s="94"/>
      <c r="I3" s="94"/>
    </row>
    <row r="4" spans="1:10" x14ac:dyDescent="0.2">
      <c r="G4" s="94" t="s">
        <v>227</v>
      </c>
      <c r="H4" s="94"/>
      <c r="I4" s="94"/>
    </row>
    <row r="5" spans="1:10" x14ac:dyDescent="0.2">
      <c r="B5" s="40"/>
    </row>
    <row r="6" spans="1:10" ht="15.75" x14ac:dyDescent="0.25">
      <c r="B6" s="95" t="s">
        <v>228</v>
      </c>
      <c r="C6" s="95"/>
      <c r="D6" s="95"/>
      <c r="E6" s="95"/>
      <c r="F6" s="95"/>
      <c r="G6" s="95"/>
      <c r="H6" s="95"/>
      <c r="I6" s="95"/>
    </row>
    <row r="7" spans="1:10" ht="31.5" customHeight="1" x14ac:dyDescent="0.25">
      <c r="B7" s="97" t="s">
        <v>229</v>
      </c>
      <c r="C7" s="97"/>
      <c r="D7" s="97"/>
      <c r="E7" s="97"/>
      <c r="F7" s="97"/>
      <c r="G7" s="97"/>
      <c r="H7" s="97"/>
      <c r="I7" s="97"/>
    </row>
    <row r="8" spans="1:10" x14ac:dyDescent="0.2">
      <c r="B8" s="28" t="s">
        <v>14</v>
      </c>
    </row>
    <row r="9" spans="1:10" x14ac:dyDescent="0.2">
      <c r="B9" s="25" t="s">
        <v>5</v>
      </c>
    </row>
    <row r="10" spans="1:10" x14ac:dyDescent="0.2">
      <c r="B10" s="40"/>
    </row>
    <row r="11" spans="1:10" x14ac:dyDescent="0.2">
      <c r="B11" s="85" t="s">
        <v>230</v>
      </c>
      <c r="C11" s="85" t="s">
        <v>175</v>
      </c>
      <c r="D11" s="85" t="s">
        <v>213</v>
      </c>
      <c r="E11" s="63" t="s">
        <v>90</v>
      </c>
      <c r="F11" s="63" t="s">
        <v>91</v>
      </c>
      <c r="G11" s="63" t="s">
        <v>92</v>
      </c>
      <c r="H11" s="63" t="s">
        <v>93</v>
      </c>
      <c r="I11" s="63" t="s">
        <v>94</v>
      </c>
    </row>
    <row r="12" spans="1:10" x14ac:dyDescent="0.2">
      <c r="B12" s="86"/>
      <c r="C12" s="86"/>
      <c r="D12" s="96"/>
      <c r="E12" s="64" t="s">
        <v>9</v>
      </c>
      <c r="F12" s="64" t="s">
        <v>10</v>
      </c>
      <c r="G12" s="64" t="s">
        <v>11</v>
      </c>
      <c r="H12" s="64" t="s">
        <v>11</v>
      </c>
      <c r="I12" s="64" t="s">
        <v>11</v>
      </c>
    </row>
    <row r="13" spans="1:10" x14ac:dyDescent="0.2">
      <c r="B13" s="70">
        <v>1</v>
      </c>
      <c r="C13" s="71">
        <v>2</v>
      </c>
      <c r="D13" s="71">
        <v>3</v>
      </c>
      <c r="E13" s="71">
        <v>4</v>
      </c>
      <c r="F13" s="71">
        <v>5</v>
      </c>
      <c r="G13" s="71">
        <v>6</v>
      </c>
      <c r="H13" s="71">
        <v>7</v>
      </c>
      <c r="I13" s="71">
        <v>8</v>
      </c>
    </row>
    <row r="14" spans="1:10" x14ac:dyDescent="0.2">
      <c r="A14" s="54">
        <v>1</v>
      </c>
      <c r="B14" s="89" t="s">
        <v>231</v>
      </c>
      <c r="C14" s="89"/>
      <c r="D14" s="89"/>
      <c r="E14" s="89"/>
      <c r="F14" s="89"/>
      <c r="G14" s="89"/>
      <c r="H14" s="89"/>
      <c r="I14" s="90"/>
      <c r="J14" s="56"/>
    </row>
    <row r="15" spans="1:10" x14ac:dyDescent="0.2">
      <c r="A15" s="57">
        <v>1</v>
      </c>
      <c r="B15" s="37" t="s">
        <v>232</v>
      </c>
      <c r="C15" s="38" t="s">
        <v>233</v>
      </c>
      <c r="D15" s="72" t="s">
        <v>216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56"/>
    </row>
    <row r="16" spans="1:10" x14ac:dyDescent="0.2">
      <c r="A16" s="57">
        <v>0</v>
      </c>
      <c r="B16" s="37" t="s">
        <v>161</v>
      </c>
      <c r="C16" s="38" t="s">
        <v>217</v>
      </c>
      <c r="D16" s="72" t="s">
        <v>216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56"/>
    </row>
    <row r="17" spans="1:10" x14ac:dyDescent="0.2">
      <c r="A17" s="57">
        <v>0</v>
      </c>
      <c r="B17" s="37" t="s">
        <v>161</v>
      </c>
      <c r="C17" s="38" t="s">
        <v>218</v>
      </c>
      <c r="D17" s="72" t="s">
        <v>219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56"/>
    </row>
    <row r="18" spans="1:10" x14ac:dyDescent="0.2">
      <c r="A18" s="57">
        <v>0</v>
      </c>
      <c r="B18" s="37" t="s">
        <v>161</v>
      </c>
      <c r="C18" s="38" t="s">
        <v>234</v>
      </c>
      <c r="D18" s="72" t="s">
        <v>216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56"/>
    </row>
    <row r="19" spans="1:10" x14ac:dyDescent="0.2">
      <c r="A19" s="57">
        <v>1</v>
      </c>
      <c r="B19" s="37" t="s">
        <v>235</v>
      </c>
      <c r="C19" s="38" t="s">
        <v>236</v>
      </c>
      <c r="D19" s="72" t="s">
        <v>216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56"/>
    </row>
    <row r="20" spans="1:10" x14ac:dyDescent="0.2">
      <c r="A20" s="57">
        <v>0</v>
      </c>
      <c r="B20" s="37" t="s">
        <v>161</v>
      </c>
      <c r="C20" s="38" t="s">
        <v>218</v>
      </c>
      <c r="D20" s="72" t="s">
        <v>219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56"/>
    </row>
    <row r="21" spans="1:10" x14ac:dyDescent="0.2">
      <c r="A21" s="57">
        <v>0</v>
      </c>
      <c r="B21" s="37" t="s">
        <v>161</v>
      </c>
      <c r="C21" s="38" t="s">
        <v>234</v>
      </c>
      <c r="D21" s="72" t="s">
        <v>216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56"/>
    </row>
    <row r="22" spans="1:10" x14ac:dyDescent="0.2">
      <c r="A22" s="57">
        <v>1</v>
      </c>
      <c r="B22" s="37" t="s">
        <v>161</v>
      </c>
      <c r="C22" s="38" t="s">
        <v>237</v>
      </c>
      <c r="D22" s="72" t="s">
        <v>216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56"/>
    </row>
    <row r="23" spans="1:10" x14ac:dyDescent="0.2">
      <c r="A23" s="54">
        <v>1</v>
      </c>
      <c r="B23" s="89" t="s">
        <v>238</v>
      </c>
      <c r="C23" s="89"/>
      <c r="D23" s="89"/>
      <c r="E23" s="89"/>
      <c r="F23" s="89"/>
      <c r="G23" s="89"/>
      <c r="H23" s="89"/>
      <c r="I23" s="90"/>
      <c r="J23" s="56"/>
    </row>
    <row r="24" spans="1:10" ht="51" x14ac:dyDescent="0.2">
      <c r="A24" s="57">
        <v>1</v>
      </c>
      <c r="B24" s="37" t="s">
        <v>232</v>
      </c>
      <c r="C24" s="38" t="s">
        <v>239</v>
      </c>
      <c r="D24" s="72" t="s">
        <v>216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56"/>
    </row>
    <row r="25" spans="1:10" ht="76.5" x14ac:dyDescent="0.2">
      <c r="A25" s="57">
        <v>2</v>
      </c>
      <c r="B25" s="37" t="s">
        <v>240</v>
      </c>
      <c r="C25" s="38" t="s">
        <v>241</v>
      </c>
      <c r="D25" s="72" t="s">
        <v>216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56"/>
    </row>
    <row r="26" spans="1:10" x14ac:dyDescent="0.2">
      <c r="A26" s="54">
        <v>1</v>
      </c>
      <c r="B26" s="89" t="s">
        <v>242</v>
      </c>
      <c r="C26" s="89"/>
      <c r="D26" s="89"/>
      <c r="E26" s="89"/>
      <c r="F26" s="89"/>
      <c r="G26" s="89"/>
      <c r="H26" s="89"/>
      <c r="I26" s="90"/>
      <c r="J26" s="56"/>
    </row>
    <row r="27" spans="1:10" x14ac:dyDescent="0.2">
      <c r="A27" s="57">
        <v>1</v>
      </c>
      <c r="B27" s="37" t="s">
        <v>232</v>
      </c>
      <c r="C27" s="38" t="s">
        <v>215</v>
      </c>
      <c r="D27" s="72" t="s">
        <v>216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56"/>
    </row>
    <row r="28" spans="1:10" x14ac:dyDescent="0.2">
      <c r="A28" s="57">
        <v>0</v>
      </c>
      <c r="B28" s="37" t="s">
        <v>161</v>
      </c>
      <c r="C28" s="38" t="s">
        <v>217</v>
      </c>
      <c r="D28" s="72" t="s">
        <v>216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56"/>
    </row>
    <row r="29" spans="1:10" x14ac:dyDescent="0.2">
      <c r="A29" s="57">
        <v>0</v>
      </c>
      <c r="B29" s="37" t="s">
        <v>161</v>
      </c>
      <c r="C29" s="38" t="s">
        <v>218</v>
      </c>
      <c r="D29" s="72" t="s">
        <v>219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56"/>
    </row>
    <row r="30" spans="1:10" x14ac:dyDescent="0.2">
      <c r="A30" s="57">
        <v>0</v>
      </c>
      <c r="B30" s="37" t="s">
        <v>161</v>
      </c>
      <c r="C30" s="38" t="s">
        <v>220</v>
      </c>
      <c r="D30" s="72" t="s">
        <v>216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56"/>
    </row>
    <row r="31" spans="1:10" ht="38.25" x14ac:dyDescent="0.2">
      <c r="A31" s="57">
        <v>2</v>
      </c>
      <c r="B31" s="37" t="s">
        <v>240</v>
      </c>
      <c r="C31" s="38" t="s">
        <v>243</v>
      </c>
      <c r="D31" s="72" t="s">
        <v>216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56"/>
    </row>
    <row r="32" spans="1:10" x14ac:dyDescent="0.2">
      <c r="A32" s="57">
        <v>0</v>
      </c>
      <c r="B32" s="37" t="s">
        <v>161</v>
      </c>
      <c r="C32" s="38" t="s">
        <v>217</v>
      </c>
      <c r="D32" s="72" t="s">
        <v>216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56"/>
    </row>
    <row r="33" spans="1:10" x14ac:dyDescent="0.2">
      <c r="A33" s="57">
        <v>0</v>
      </c>
      <c r="B33" s="37" t="s">
        <v>161</v>
      </c>
      <c r="C33" s="38" t="s">
        <v>218</v>
      </c>
      <c r="D33" s="72" t="s">
        <v>219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56"/>
    </row>
    <row r="34" spans="1:10" x14ac:dyDescent="0.2">
      <c r="A34" s="57">
        <v>0</v>
      </c>
      <c r="B34" s="37" t="s">
        <v>161</v>
      </c>
      <c r="C34" s="38" t="s">
        <v>220</v>
      </c>
      <c r="D34" s="72" t="s">
        <v>216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56"/>
    </row>
    <row r="35" spans="1:10" x14ac:dyDescent="0.2">
      <c r="A35" s="57">
        <v>1</v>
      </c>
      <c r="B35" s="37" t="s">
        <v>235</v>
      </c>
      <c r="C35" s="38" t="s">
        <v>222</v>
      </c>
      <c r="D35" s="72" t="s">
        <v>216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56"/>
    </row>
    <row r="36" spans="1:10" x14ac:dyDescent="0.2">
      <c r="A36" s="57">
        <v>0</v>
      </c>
      <c r="B36" s="37" t="s">
        <v>161</v>
      </c>
      <c r="C36" s="38" t="s">
        <v>218</v>
      </c>
      <c r="D36" s="72" t="s">
        <v>219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56"/>
    </row>
    <row r="37" spans="1:10" x14ac:dyDescent="0.2">
      <c r="A37" s="57">
        <v>0</v>
      </c>
      <c r="B37" s="37" t="s">
        <v>161</v>
      </c>
      <c r="C37" s="38" t="s">
        <v>220</v>
      </c>
      <c r="D37" s="72" t="s">
        <v>216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56"/>
    </row>
    <row r="38" spans="1:10" ht="38.25" x14ac:dyDescent="0.2">
      <c r="A38" s="57">
        <v>2</v>
      </c>
      <c r="B38" s="37" t="s">
        <v>244</v>
      </c>
      <c r="C38" s="38" t="s">
        <v>245</v>
      </c>
      <c r="D38" s="72" t="s">
        <v>216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56"/>
    </row>
    <row r="39" spans="1:10" x14ac:dyDescent="0.2">
      <c r="A39" s="57">
        <v>0</v>
      </c>
      <c r="B39" s="37" t="s">
        <v>161</v>
      </c>
      <c r="C39" s="38" t="s">
        <v>218</v>
      </c>
      <c r="D39" s="72" t="s">
        <v>219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56"/>
    </row>
    <row r="40" spans="1:10" x14ac:dyDescent="0.2">
      <c r="A40" s="57">
        <v>0</v>
      </c>
      <c r="B40" s="37" t="s">
        <v>161</v>
      </c>
      <c r="C40" s="38" t="s">
        <v>220</v>
      </c>
      <c r="D40" s="72" t="s">
        <v>216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56"/>
    </row>
    <row r="41" spans="1:10" x14ac:dyDescent="0.2">
      <c r="A41" s="57">
        <v>1</v>
      </c>
      <c r="B41" s="37" t="s">
        <v>161</v>
      </c>
      <c r="C41" s="38" t="s">
        <v>246</v>
      </c>
      <c r="D41" s="72" t="s">
        <v>216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56"/>
    </row>
    <row r="42" spans="1:10" ht="38.25" x14ac:dyDescent="0.2">
      <c r="A42" s="57">
        <v>1</v>
      </c>
      <c r="B42" s="37" t="s">
        <v>161</v>
      </c>
      <c r="C42" s="38" t="s">
        <v>247</v>
      </c>
      <c r="D42" s="72" t="s">
        <v>216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56"/>
    </row>
    <row r="44" spans="1:10" x14ac:dyDescent="0.2">
      <c r="B44" s="40"/>
      <c r="E44" s="23"/>
      <c r="F44" s="23"/>
      <c r="G44" s="23"/>
      <c r="H44" s="23"/>
      <c r="I44" s="23"/>
    </row>
    <row r="45" spans="1:10" x14ac:dyDescent="0.2">
      <c r="B45" s="40"/>
    </row>
    <row r="46" spans="1:10" x14ac:dyDescent="0.2">
      <c r="B46" s="91" t="s">
        <v>15</v>
      </c>
      <c r="C46" s="91"/>
      <c r="D46" s="73"/>
      <c r="E46" s="41"/>
      <c r="F46" s="42"/>
      <c r="G46" s="92" t="s">
        <v>16</v>
      </c>
      <c r="H46" s="92"/>
      <c r="I46" s="42"/>
    </row>
    <row r="47" spans="1:10" x14ac:dyDescent="0.2">
      <c r="B47" s="91"/>
      <c r="C47" s="91"/>
      <c r="D47" s="73"/>
      <c r="E47" s="43" t="s">
        <v>12</v>
      </c>
      <c r="F47" s="42"/>
      <c r="G47" s="93" t="s">
        <v>13</v>
      </c>
      <c r="H47" s="93"/>
      <c r="I47" s="42"/>
    </row>
  </sheetData>
  <mergeCells count="15">
    <mergeCell ref="B7:I7"/>
    <mergeCell ref="G1:I1"/>
    <mergeCell ref="G2:I2"/>
    <mergeCell ref="G3:I3"/>
    <mergeCell ref="G4:I4"/>
    <mergeCell ref="B6:I6"/>
    <mergeCell ref="B46:C47"/>
    <mergeCell ref="G46:H46"/>
    <mergeCell ref="G47:H47"/>
    <mergeCell ref="B11:B12"/>
    <mergeCell ref="C11:C12"/>
    <mergeCell ref="D11:D12"/>
    <mergeCell ref="B14:I14"/>
    <mergeCell ref="B23:I23"/>
    <mergeCell ref="B26:I26"/>
  </mergeCells>
  <conditionalFormatting sqref="B14:B42">
    <cfRule type="expression" dxfId="175" priority="17" stopIfTrue="1">
      <formula>A14=1</formula>
    </cfRule>
    <cfRule type="expression" dxfId="174" priority="18" stopIfTrue="1">
      <formula>A14=2</formula>
    </cfRule>
  </conditionalFormatting>
  <conditionalFormatting sqref="C15:C22 C24:C25 C27:C42">
    <cfRule type="expression" dxfId="173" priority="19" stopIfTrue="1">
      <formula>A15=1</formula>
    </cfRule>
    <cfRule type="expression" dxfId="172" priority="20" stopIfTrue="1">
      <formula>A15=2</formula>
    </cfRule>
  </conditionalFormatting>
  <conditionalFormatting sqref="D15:D22 D24:D25 D27:D42">
    <cfRule type="expression" dxfId="171" priority="21" stopIfTrue="1">
      <formula>A15=1</formula>
    </cfRule>
    <cfRule type="expression" dxfId="170" priority="22" stopIfTrue="1">
      <formula>A15=2</formula>
    </cfRule>
  </conditionalFormatting>
  <conditionalFormatting sqref="E15:E22 E24:E25 E27:E42">
    <cfRule type="expression" dxfId="169" priority="23" stopIfTrue="1">
      <formula>A15=1</formula>
    </cfRule>
    <cfRule type="expression" dxfId="168" priority="24" stopIfTrue="1">
      <formula>A15=2</formula>
    </cfRule>
  </conditionalFormatting>
  <conditionalFormatting sqref="F15:F22 F24:F25 F27:F42">
    <cfRule type="expression" dxfId="167" priority="25" stopIfTrue="1">
      <formula>A15=1</formula>
    </cfRule>
    <cfRule type="expression" dxfId="166" priority="26" stopIfTrue="1">
      <formula>A15=2</formula>
    </cfRule>
  </conditionalFormatting>
  <conditionalFormatting sqref="G15:G22 G24:G25 G27:G42">
    <cfRule type="expression" dxfId="165" priority="27" stopIfTrue="1">
      <formula>A15=1</formula>
    </cfRule>
    <cfRule type="expression" dxfId="164" priority="28" stopIfTrue="1">
      <formula>A15=2</formula>
    </cfRule>
  </conditionalFormatting>
  <conditionalFormatting sqref="H15:H22 H24:H25 H27:H42">
    <cfRule type="expression" dxfId="163" priority="29" stopIfTrue="1">
      <formula>A15=1</formula>
    </cfRule>
    <cfRule type="expression" dxfId="162" priority="30" stopIfTrue="1">
      <formula>A15=2</formula>
    </cfRule>
  </conditionalFormatting>
  <conditionalFormatting sqref="I15:I22 I24:I25 I27:I42">
    <cfRule type="expression" dxfId="161" priority="31" stopIfTrue="1">
      <formula>A15=1</formula>
    </cfRule>
    <cfRule type="expression" dxfId="160" priority="32" stopIfTrue="1">
      <formula>A15=2</formula>
    </cfRule>
  </conditionalFormatting>
  <conditionalFormatting sqref="B44:B49">
    <cfRule type="expression" dxfId="159" priority="1" stopIfTrue="1">
      <formula>A44=1</formula>
    </cfRule>
    <cfRule type="expression" dxfId="158" priority="2" stopIfTrue="1">
      <formula>A44=2</formula>
    </cfRule>
  </conditionalFormatting>
  <conditionalFormatting sqref="C44:C49">
    <cfRule type="expression" dxfId="157" priority="3" stopIfTrue="1">
      <formula>A44=1</formula>
    </cfRule>
    <cfRule type="expression" dxfId="156" priority="4" stopIfTrue="1">
      <formula>A44=2</formula>
    </cfRule>
  </conditionalFormatting>
  <conditionalFormatting sqref="D44:D49">
    <cfRule type="expression" dxfId="155" priority="5" stopIfTrue="1">
      <formula>A44=1</formula>
    </cfRule>
    <cfRule type="expression" dxfId="154" priority="6" stopIfTrue="1">
      <formula>A44=2</formula>
    </cfRule>
  </conditionalFormatting>
  <conditionalFormatting sqref="E44:E49">
    <cfRule type="expression" dxfId="153" priority="7" stopIfTrue="1">
      <formula>A44=1</formula>
    </cfRule>
    <cfRule type="expression" dxfId="152" priority="8" stopIfTrue="1">
      <formula>A44=2</formula>
    </cfRule>
  </conditionalFormatting>
  <conditionalFormatting sqref="F44:F49">
    <cfRule type="expression" dxfId="151" priority="9" stopIfTrue="1">
      <formula>A44=1</formula>
    </cfRule>
    <cfRule type="expression" dxfId="150" priority="10" stopIfTrue="1">
      <formula>A44=2</formula>
    </cfRule>
  </conditionalFormatting>
  <conditionalFormatting sqref="G44:G49">
    <cfRule type="expression" dxfId="149" priority="11" stopIfTrue="1">
      <formula>A44=1</formula>
    </cfRule>
    <cfRule type="expression" dxfId="148" priority="12" stopIfTrue="1">
      <formula>A44=2</formula>
    </cfRule>
  </conditionalFormatting>
  <conditionalFormatting sqref="H44:H49">
    <cfRule type="expression" dxfId="147" priority="13" stopIfTrue="1">
      <formula>A44=1</formula>
    </cfRule>
    <cfRule type="expression" dxfId="146" priority="14" stopIfTrue="1">
      <formula>A44=2</formula>
    </cfRule>
  </conditionalFormatting>
  <conditionalFormatting sqref="I44:I49">
    <cfRule type="expression" dxfId="145" priority="15" stopIfTrue="1">
      <formula>A44=1</formula>
    </cfRule>
    <cfRule type="expression" dxfId="144" priority="16" stopIfTrue="1">
      <formula>A44=2</formula>
    </cfRule>
  </conditionalFormatting>
  <pageMargins left="0.34" right="0.28999999999999998" top="0.39" bottom="0.44" header="0.23" footer="0.28000000000000003"/>
  <pageSetup paperSize="9" scale="93" fitToHeight="50" orientation="landscape" verticalDpi="300" r:id="rId1"/>
  <headerFooter alignWithMargins="0">
    <oddFooter>&amp;CСторінка &amp;P із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B096-F28B-400E-9751-EAF2E71C2027}">
  <sheetPr>
    <pageSetUpPr fitToPage="1"/>
  </sheetPr>
  <dimension ref="A1:I35"/>
  <sheetViews>
    <sheetView topLeftCell="B4" workbookViewId="0">
      <selection activeCell="D28" sqref="D28:H30"/>
    </sheetView>
  </sheetViews>
  <sheetFormatPr defaultRowHeight="12.75" x14ac:dyDescent="0.2"/>
  <cols>
    <col min="1" max="1" width="0" style="47" hidden="1" customWidth="1"/>
    <col min="2" max="2" width="15.7109375" style="45" customWidth="1"/>
    <col min="3" max="3" width="50.7109375" style="46" customWidth="1"/>
    <col min="4" max="8" width="17.42578125" style="47" customWidth="1"/>
    <col min="9" max="257" width="9.140625" style="47"/>
    <col min="258" max="258" width="15.7109375" style="47" customWidth="1"/>
    <col min="259" max="259" width="50.7109375" style="47" customWidth="1"/>
    <col min="260" max="264" width="17.42578125" style="47" customWidth="1"/>
    <col min="265" max="513" width="9.140625" style="47"/>
    <col min="514" max="514" width="15.7109375" style="47" customWidth="1"/>
    <col min="515" max="515" width="50.7109375" style="47" customWidth="1"/>
    <col min="516" max="520" width="17.42578125" style="47" customWidth="1"/>
    <col min="521" max="769" width="9.140625" style="47"/>
    <col min="770" max="770" width="15.7109375" style="47" customWidth="1"/>
    <col min="771" max="771" width="50.7109375" style="47" customWidth="1"/>
    <col min="772" max="776" width="17.42578125" style="47" customWidth="1"/>
    <col min="777" max="1025" width="9.140625" style="47"/>
    <col min="1026" max="1026" width="15.7109375" style="47" customWidth="1"/>
    <col min="1027" max="1027" width="50.7109375" style="47" customWidth="1"/>
    <col min="1028" max="1032" width="17.42578125" style="47" customWidth="1"/>
    <col min="1033" max="1281" width="9.140625" style="47"/>
    <col min="1282" max="1282" width="15.7109375" style="47" customWidth="1"/>
    <col min="1283" max="1283" width="50.7109375" style="47" customWidth="1"/>
    <col min="1284" max="1288" width="17.42578125" style="47" customWidth="1"/>
    <col min="1289" max="1537" width="9.140625" style="47"/>
    <col min="1538" max="1538" width="15.7109375" style="47" customWidth="1"/>
    <col min="1539" max="1539" width="50.7109375" style="47" customWidth="1"/>
    <col min="1540" max="1544" width="17.42578125" style="47" customWidth="1"/>
    <col min="1545" max="1793" width="9.140625" style="47"/>
    <col min="1794" max="1794" width="15.7109375" style="47" customWidth="1"/>
    <col min="1795" max="1795" width="50.7109375" style="47" customWidth="1"/>
    <col min="1796" max="1800" width="17.42578125" style="47" customWidth="1"/>
    <col min="1801" max="2049" width="9.140625" style="47"/>
    <col min="2050" max="2050" width="15.7109375" style="47" customWidth="1"/>
    <col min="2051" max="2051" width="50.7109375" style="47" customWidth="1"/>
    <col min="2052" max="2056" width="17.42578125" style="47" customWidth="1"/>
    <col min="2057" max="2305" width="9.140625" style="47"/>
    <col min="2306" max="2306" width="15.7109375" style="47" customWidth="1"/>
    <col min="2307" max="2307" width="50.7109375" style="47" customWidth="1"/>
    <col min="2308" max="2312" width="17.42578125" style="47" customWidth="1"/>
    <col min="2313" max="2561" width="9.140625" style="47"/>
    <col min="2562" max="2562" width="15.7109375" style="47" customWidth="1"/>
    <col min="2563" max="2563" width="50.7109375" style="47" customWidth="1"/>
    <col min="2564" max="2568" width="17.42578125" style="47" customWidth="1"/>
    <col min="2569" max="2817" width="9.140625" style="47"/>
    <col min="2818" max="2818" width="15.7109375" style="47" customWidth="1"/>
    <col min="2819" max="2819" width="50.7109375" style="47" customWidth="1"/>
    <col min="2820" max="2824" width="17.42578125" style="47" customWidth="1"/>
    <col min="2825" max="3073" width="9.140625" style="47"/>
    <col min="3074" max="3074" width="15.7109375" style="47" customWidth="1"/>
    <col min="3075" max="3075" width="50.7109375" style="47" customWidth="1"/>
    <col min="3076" max="3080" width="17.42578125" style="47" customWidth="1"/>
    <col min="3081" max="3329" width="9.140625" style="47"/>
    <col min="3330" max="3330" width="15.7109375" style="47" customWidth="1"/>
    <col min="3331" max="3331" width="50.7109375" style="47" customWidth="1"/>
    <col min="3332" max="3336" width="17.42578125" style="47" customWidth="1"/>
    <col min="3337" max="3585" width="9.140625" style="47"/>
    <col min="3586" max="3586" width="15.7109375" style="47" customWidth="1"/>
    <col min="3587" max="3587" width="50.7109375" style="47" customWidth="1"/>
    <col min="3588" max="3592" width="17.42578125" style="47" customWidth="1"/>
    <col min="3593" max="3841" width="9.140625" style="47"/>
    <col min="3842" max="3842" width="15.7109375" style="47" customWidth="1"/>
    <col min="3843" max="3843" width="50.7109375" style="47" customWidth="1"/>
    <col min="3844" max="3848" width="17.42578125" style="47" customWidth="1"/>
    <col min="3849" max="4097" width="9.140625" style="47"/>
    <col min="4098" max="4098" width="15.7109375" style="47" customWidth="1"/>
    <col min="4099" max="4099" width="50.7109375" style="47" customWidth="1"/>
    <col min="4100" max="4104" width="17.42578125" style="47" customWidth="1"/>
    <col min="4105" max="4353" width="9.140625" style="47"/>
    <col min="4354" max="4354" width="15.7109375" style="47" customWidth="1"/>
    <col min="4355" max="4355" width="50.7109375" style="47" customWidth="1"/>
    <col min="4356" max="4360" width="17.42578125" style="47" customWidth="1"/>
    <col min="4361" max="4609" width="9.140625" style="47"/>
    <col min="4610" max="4610" width="15.7109375" style="47" customWidth="1"/>
    <col min="4611" max="4611" width="50.7109375" style="47" customWidth="1"/>
    <col min="4612" max="4616" width="17.42578125" style="47" customWidth="1"/>
    <col min="4617" max="4865" width="9.140625" style="47"/>
    <col min="4866" max="4866" width="15.7109375" style="47" customWidth="1"/>
    <col min="4867" max="4867" width="50.7109375" style="47" customWidth="1"/>
    <col min="4868" max="4872" width="17.42578125" style="47" customWidth="1"/>
    <col min="4873" max="5121" width="9.140625" style="47"/>
    <col min="5122" max="5122" width="15.7109375" style="47" customWidth="1"/>
    <col min="5123" max="5123" width="50.7109375" style="47" customWidth="1"/>
    <col min="5124" max="5128" width="17.42578125" style="47" customWidth="1"/>
    <col min="5129" max="5377" width="9.140625" style="47"/>
    <col min="5378" max="5378" width="15.7109375" style="47" customWidth="1"/>
    <col min="5379" max="5379" width="50.7109375" style="47" customWidth="1"/>
    <col min="5380" max="5384" width="17.42578125" style="47" customWidth="1"/>
    <col min="5385" max="5633" width="9.140625" style="47"/>
    <col min="5634" max="5634" width="15.7109375" style="47" customWidth="1"/>
    <col min="5635" max="5635" width="50.7109375" style="47" customWidth="1"/>
    <col min="5636" max="5640" width="17.42578125" style="47" customWidth="1"/>
    <col min="5641" max="5889" width="9.140625" style="47"/>
    <col min="5890" max="5890" width="15.7109375" style="47" customWidth="1"/>
    <col min="5891" max="5891" width="50.7109375" style="47" customWidth="1"/>
    <col min="5892" max="5896" width="17.42578125" style="47" customWidth="1"/>
    <col min="5897" max="6145" width="9.140625" style="47"/>
    <col min="6146" max="6146" width="15.7109375" style="47" customWidth="1"/>
    <col min="6147" max="6147" width="50.7109375" style="47" customWidth="1"/>
    <col min="6148" max="6152" width="17.42578125" style="47" customWidth="1"/>
    <col min="6153" max="6401" width="9.140625" style="47"/>
    <col min="6402" max="6402" width="15.7109375" style="47" customWidth="1"/>
    <col min="6403" max="6403" width="50.7109375" style="47" customWidth="1"/>
    <col min="6404" max="6408" width="17.42578125" style="47" customWidth="1"/>
    <col min="6409" max="6657" width="9.140625" style="47"/>
    <col min="6658" max="6658" width="15.7109375" style="47" customWidth="1"/>
    <col min="6659" max="6659" width="50.7109375" style="47" customWidth="1"/>
    <col min="6660" max="6664" width="17.42578125" style="47" customWidth="1"/>
    <col min="6665" max="6913" width="9.140625" style="47"/>
    <col min="6914" max="6914" width="15.7109375" style="47" customWidth="1"/>
    <col min="6915" max="6915" width="50.7109375" style="47" customWidth="1"/>
    <col min="6916" max="6920" width="17.42578125" style="47" customWidth="1"/>
    <col min="6921" max="7169" width="9.140625" style="47"/>
    <col min="7170" max="7170" width="15.7109375" style="47" customWidth="1"/>
    <col min="7171" max="7171" width="50.7109375" style="47" customWidth="1"/>
    <col min="7172" max="7176" width="17.42578125" style="47" customWidth="1"/>
    <col min="7177" max="7425" width="9.140625" style="47"/>
    <col min="7426" max="7426" width="15.7109375" style="47" customWidth="1"/>
    <col min="7427" max="7427" width="50.7109375" style="47" customWidth="1"/>
    <col min="7428" max="7432" width="17.42578125" style="47" customWidth="1"/>
    <col min="7433" max="7681" width="9.140625" style="47"/>
    <col min="7682" max="7682" width="15.7109375" style="47" customWidth="1"/>
    <col min="7683" max="7683" width="50.7109375" style="47" customWidth="1"/>
    <col min="7684" max="7688" width="17.42578125" style="47" customWidth="1"/>
    <col min="7689" max="7937" width="9.140625" style="47"/>
    <col min="7938" max="7938" width="15.7109375" style="47" customWidth="1"/>
    <col min="7939" max="7939" width="50.7109375" style="47" customWidth="1"/>
    <col min="7940" max="7944" width="17.42578125" style="47" customWidth="1"/>
    <col min="7945" max="8193" width="9.140625" style="47"/>
    <col min="8194" max="8194" width="15.7109375" style="47" customWidth="1"/>
    <col min="8195" max="8195" width="50.7109375" style="47" customWidth="1"/>
    <col min="8196" max="8200" width="17.42578125" style="47" customWidth="1"/>
    <col min="8201" max="8449" width="9.140625" style="47"/>
    <col min="8450" max="8450" width="15.7109375" style="47" customWidth="1"/>
    <col min="8451" max="8451" width="50.7109375" style="47" customWidth="1"/>
    <col min="8452" max="8456" width="17.42578125" style="47" customWidth="1"/>
    <col min="8457" max="8705" width="9.140625" style="47"/>
    <col min="8706" max="8706" width="15.7109375" style="47" customWidth="1"/>
    <col min="8707" max="8707" width="50.7109375" style="47" customWidth="1"/>
    <col min="8708" max="8712" width="17.42578125" style="47" customWidth="1"/>
    <col min="8713" max="8961" width="9.140625" style="47"/>
    <col min="8962" max="8962" width="15.7109375" style="47" customWidth="1"/>
    <col min="8963" max="8963" width="50.7109375" style="47" customWidth="1"/>
    <col min="8964" max="8968" width="17.42578125" style="47" customWidth="1"/>
    <col min="8969" max="9217" width="9.140625" style="47"/>
    <col min="9218" max="9218" width="15.7109375" style="47" customWidth="1"/>
    <col min="9219" max="9219" width="50.7109375" style="47" customWidth="1"/>
    <col min="9220" max="9224" width="17.42578125" style="47" customWidth="1"/>
    <col min="9225" max="9473" width="9.140625" style="47"/>
    <col min="9474" max="9474" width="15.7109375" style="47" customWidth="1"/>
    <col min="9475" max="9475" width="50.7109375" style="47" customWidth="1"/>
    <col min="9476" max="9480" width="17.42578125" style="47" customWidth="1"/>
    <col min="9481" max="9729" width="9.140625" style="47"/>
    <col min="9730" max="9730" width="15.7109375" style="47" customWidth="1"/>
    <col min="9731" max="9731" width="50.7109375" style="47" customWidth="1"/>
    <col min="9732" max="9736" width="17.42578125" style="47" customWidth="1"/>
    <col min="9737" max="9985" width="9.140625" style="47"/>
    <col min="9986" max="9986" width="15.7109375" style="47" customWidth="1"/>
    <col min="9987" max="9987" width="50.7109375" style="47" customWidth="1"/>
    <col min="9988" max="9992" width="17.42578125" style="47" customWidth="1"/>
    <col min="9993" max="10241" width="9.140625" style="47"/>
    <col min="10242" max="10242" width="15.7109375" style="47" customWidth="1"/>
    <col min="10243" max="10243" width="50.7109375" style="47" customWidth="1"/>
    <col min="10244" max="10248" width="17.42578125" style="47" customWidth="1"/>
    <col min="10249" max="10497" width="9.140625" style="47"/>
    <col min="10498" max="10498" width="15.7109375" style="47" customWidth="1"/>
    <col min="10499" max="10499" width="50.7109375" style="47" customWidth="1"/>
    <col min="10500" max="10504" width="17.42578125" style="47" customWidth="1"/>
    <col min="10505" max="10753" width="9.140625" style="47"/>
    <col min="10754" max="10754" width="15.7109375" style="47" customWidth="1"/>
    <col min="10755" max="10755" width="50.7109375" style="47" customWidth="1"/>
    <col min="10756" max="10760" width="17.42578125" style="47" customWidth="1"/>
    <col min="10761" max="11009" width="9.140625" style="47"/>
    <col min="11010" max="11010" width="15.7109375" style="47" customWidth="1"/>
    <col min="11011" max="11011" width="50.7109375" style="47" customWidth="1"/>
    <col min="11012" max="11016" width="17.42578125" style="47" customWidth="1"/>
    <col min="11017" max="11265" width="9.140625" style="47"/>
    <col min="11266" max="11266" width="15.7109375" style="47" customWidth="1"/>
    <col min="11267" max="11267" width="50.7109375" style="47" customWidth="1"/>
    <col min="11268" max="11272" width="17.42578125" style="47" customWidth="1"/>
    <col min="11273" max="11521" width="9.140625" style="47"/>
    <col min="11522" max="11522" width="15.7109375" style="47" customWidth="1"/>
    <col min="11523" max="11523" width="50.7109375" style="47" customWidth="1"/>
    <col min="11524" max="11528" width="17.42578125" style="47" customWidth="1"/>
    <col min="11529" max="11777" width="9.140625" style="47"/>
    <col min="11778" max="11778" width="15.7109375" style="47" customWidth="1"/>
    <col min="11779" max="11779" width="50.7109375" style="47" customWidth="1"/>
    <col min="11780" max="11784" width="17.42578125" style="47" customWidth="1"/>
    <col min="11785" max="12033" width="9.140625" style="47"/>
    <col min="12034" max="12034" width="15.7109375" style="47" customWidth="1"/>
    <col min="12035" max="12035" width="50.7109375" style="47" customWidth="1"/>
    <col min="12036" max="12040" width="17.42578125" style="47" customWidth="1"/>
    <col min="12041" max="12289" width="9.140625" style="47"/>
    <col min="12290" max="12290" width="15.7109375" style="47" customWidth="1"/>
    <col min="12291" max="12291" width="50.7109375" style="47" customWidth="1"/>
    <col min="12292" max="12296" width="17.42578125" style="47" customWidth="1"/>
    <col min="12297" max="12545" width="9.140625" style="47"/>
    <col min="12546" max="12546" width="15.7109375" style="47" customWidth="1"/>
    <col min="12547" max="12547" width="50.7109375" style="47" customWidth="1"/>
    <col min="12548" max="12552" width="17.42578125" style="47" customWidth="1"/>
    <col min="12553" max="12801" width="9.140625" style="47"/>
    <col min="12802" max="12802" width="15.7109375" style="47" customWidth="1"/>
    <col min="12803" max="12803" width="50.7109375" style="47" customWidth="1"/>
    <col min="12804" max="12808" width="17.42578125" style="47" customWidth="1"/>
    <col min="12809" max="13057" width="9.140625" style="47"/>
    <col min="13058" max="13058" width="15.7109375" style="47" customWidth="1"/>
    <col min="13059" max="13059" width="50.7109375" style="47" customWidth="1"/>
    <col min="13060" max="13064" width="17.42578125" style="47" customWidth="1"/>
    <col min="13065" max="13313" width="9.140625" style="47"/>
    <col min="13314" max="13314" width="15.7109375" style="47" customWidth="1"/>
    <col min="13315" max="13315" width="50.7109375" style="47" customWidth="1"/>
    <col min="13316" max="13320" width="17.42578125" style="47" customWidth="1"/>
    <col min="13321" max="13569" width="9.140625" style="47"/>
    <col min="13570" max="13570" width="15.7109375" style="47" customWidth="1"/>
    <col min="13571" max="13571" width="50.7109375" style="47" customWidth="1"/>
    <col min="13572" max="13576" width="17.42578125" style="47" customWidth="1"/>
    <col min="13577" max="13825" width="9.140625" style="47"/>
    <col min="13826" max="13826" width="15.7109375" style="47" customWidth="1"/>
    <col min="13827" max="13827" width="50.7109375" style="47" customWidth="1"/>
    <col min="13828" max="13832" width="17.42578125" style="47" customWidth="1"/>
    <col min="13833" max="14081" width="9.140625" style="47"/>
    <col min="14082" max="14082" width="15.7109375" style="47" customWidth="1"/>
    <col min="14083" max="14083" width="50.7109375" style="47" customWidth="1"/>
    <col min="14084" max="14088" width="17.42578125" style="47" customWidth="1"/>
    <col min="14089" max="14337" width="9.140625" style="47"/>
    <col min="14338" max="14338" width="15.7109375" style="47" customWidth="1"/>
    <col min="14339" max="14339" width="50.7109375" style="47" customWidth="1"/>
    <col min="14340" max="14344" width="17.42578125" style="47" customWidth="1"/>
    <col min="14345" max="14593" width="9.140625" style="47"/>
    <col min="14594" max="14594" width="15.7109375" style="47" customWidth="1"/>
    <col min="14595" max="14595" width="50.7109375" style="47" customWidth="1"/>
    <col min="14596" max="14600" width="17.42578125" style="47" customWidth="1"/>
    <col min="14601" max="14849" width="9.140625" style="47"/>
    <col min="14850" max="14850" width="15.7109375" style="47" customWidth="1"/>
    <col min="14851" max="14851" width="50.7109375" style="47" customWidth="1"/>
    <col min="14852" max="14856" width="17.42578125" style="47" customWidth="1"/>
    <col min="14857" max="15105" width="9.140625" style="47"/>
    <col min="15106" max="15106" width="15.7109375" style="47" customWidth="1"/>
    <col min="15107" max="15107" width="50.7109375" style="47" customWidth="1"/>
    <col min="15108" max="15112" width="17.42578125" style="47" customWidth="1"/>
    <col min="15113" max="15361" width="9.140625" style="47"/>
    <col min="15362" max="15362" width="15.7109375" style="47" customWidth="1"/>
    <col min="15363" max="15363" width="50.7109375" style="47" customWidth="1"/>
    <col min="15364" max="15368" width="17.42578125" style="47" customWidth="1"/>
    <col min="15369" max="15617" width="9.140625" style="47"/>
    <col min="15618" max="15618" width="15.7109375" style="47" customWidth="1"/>
    <col min="15619" max="15619" width="50.7109375" style="47" customWidth="1"/>
    <col min="15620" max="15624" width="17.42578125" style="47" customWidth="1"/>
    <col min="15625" max="15873" width="9.140625" style="47"/>
    <col min="15874" max="15874" width="15.7109375" style="47" customWidth="1"/>
    <col min="15875" max="15875" width="50.7109375" style="47" customWidth="1"/>
    <col min="15876" max="15880" width="17.42578125" style="47" customWidth="1"/>
    <col min="15881" max="16129" width="9.140625" style="47"/>
    <col min="16130" max="16130" width="15.7109375" style="47" customWidth="1"/>
    <col min="16131" max="16131" width="50.7109375" style="47" customWidth="1"/>
    <col min="16132" max="16136" width="17.42578125" style="47" customWidth="1"/>
    <col min="16137" max="16384" width="9.140625" style="47"/>
  </cols>
  <sheetData>
    <row r="1" spans="1:9" x14ac:dyDescent="0.2">
      <c r="F1" s="98" t="s">
        <v>188</v>
      </c>
      <c r="G1" s="98"/>
      <c r="H1" s="98"/>
    </row>
    <row r="2" spans="1:9" x14ac:dyDescent="0.2">
      <c r="F2" s="98" t="s">
        <v>1</v>
      </c>
      <c r="G2" s="98"/>
      <c r="H2" s="98"/>
    </row>
    <row r="3" spans="1:9" x14ac:dyDescent="0.2">
      <c r="F3" s="98" t="s">
        <v>2</v>
      </c>
      <c r="G3" s="98"/>
      <c r="H3" s="98"/>
    </row>
    <row r="4" spans="1:9" x14ac:dyDescent="0.2">
      <c r="F4" s="98" t="s">
        <v>189</v>
      </c>
      <c r="G4" s="98"/>
      <c r="H4" s="98"/>
    </row>
    <row r="5" spans="1:9" x14ac:dyDescent="0.2">
      <c r="B5" s="49"/>
    </row>
    <row r="6" spans="1:9" ht="15.75" x14ac:dyDescent="0.2">
      <c r="B6" s="88" t="s">
        <v>190</v>
      </c>
      <c r="C6" s="88"/>
      <c r="D6" s="88"/>
      <c r="E6" s="88"/>
      <c r="F6" s="88"/>
      <c r="G6" s="88"/>
      <c r="H6" s="88"/>
    </row>
    <row r="7" spans="1:9" x14ac:dyDescent="0.2">
      <c r="B7" s="28" t="s">
        <v>14</v>
      </c>
    </row>
    <row r="8" spans="1:9" x14ac:dyDescent="0.2">
      <c r="B8" s="50" t="s">
        <v>5</v>
      </c>
    </row>
    <row r="9" spans="1:9" x14ac:dyDescent="0.2">
      <c r="H9" s="51" t="s">
        <v>6</v>
      </c>
    </row>
    <row r="10" spans="1:9" ht="15" customHeight="1" x14ac:dyDescent="0.2">
      <c r="B10" s="85" t="s">
        <v>191</v>
      </c>
      <c r="C10" s="85" t="s">
        <v>192</v>
      </c>
      <c r="D10" s="63" t="s">
        <v>90</v>
      </c>
      <c r="E10" s="63" t="s">
        <v>91</v>
      </c>
      <c r="F10" s="63" t="s">
        <v>92</v>
      </c>
      <c r="G10" s="63" t="s">
        <v>93</v>
      </c>
      <c r="H10" s="63" t="s">
        <v>94</v>
      </c>
    </row>
    <row r="11" spans="1:9" ht="15" customHeight="1" x14ac:dyDescent="0.2">
      <c r="B11" s="86"/>
      <c r="C11" s="86"/>
      <c r="D11" s="64" t="s">
        <v>9</v>
      </c>
      <c r="E11" s="64" t="s">
        <v>10</v>
      </c>
      <c r="F11" s="64" t="s">
        <v>11</v>
      </c>
      <c r="G11" s="64" t="s">
        <v>11</v>
      </c>
      <c r="H11" s="64" t="s">
        <v>11</v>
      </c>
    </row>
    <row r="12" spans="1:9" x14ac:dyDescent="0.2">
      <c r="B12" s="65">
        <v>1</v>
      </c>
      <c r="C12" s="53">
        <v>2</v>
      </c>
      <c r="D12" s="53">
        <v>3</v>
      </c>
      <c r="E12" s="53">
        <v>4</v>
      </c>
      <c r="F12" s="53">
        <v>5</v>
      </c>
      <c r="G12" s="53">
        <v>6</v>
      </c>
      <c r="H12" s="53">
        <v>7</v>
      </c>
    </row>
    <row r="13" spans="1:9" ht="25.5" x14ac:dyDescent="0.2">
      <c r="A13" s="35">
        <v>1</v>
      </c>
      <c r="B13" s="37" t="s">
        <v>193</v>
      </c>
      <c r="C13" s="38" t="s">
        <v>194</v>
      </c>
      <c r="D13" s="39">
        <v>100389197</v>
      </c>
      <c r="E13" s="39">
        <v>135683220</v>
      </c>
      <c r="F13" s="39">
        <v>138061000</v>
      </c>
      <c r="G13" s="39">
        <v>151062130</v>
      </c>
      <c r="H13" s="39">
        <v>177112000</v>
      </c>
      <c r="I13" s="36"/>
    </row>
    <row r="14" spans="1:9" x14ac:dyDescent="0.2">
      <c r="A14" s="35">
        <v>0</v>
      </c>
      <c r="B14" s="37" t="s">
        <v>18</v>
      </c>
      <c r="C14" s="38" t="s">
        <v>77</v>
      </c>
      <c r="D14" s="39">
        <v>82599839</v>
      </c>
      <c r="E14" s="39">
        <v>99111300</v>
      </c>
      <c r="F14" s="39">
        <v>137928000</v>
      </c>
      <c r="G14" s="39">
        <v>150922130</v>
      </c>
      <c r="H14" s="39">
        <v>176967000</v>
      </c>
      <c r="I14" s="36"/>
    </row>
    <row r="15" spans="1:9" x14ac:dyDescent="0.2">
      <c r="A15" s="35">
        <v>0</v>
      </c>
      <c r="B15" s="37" t="s">
        <v>18</v>
      </c>
      <c r="C15" s="38" t="s">
        <v>78</v>
      </c>
      <c r="D15" s="39">
        <v>17789358</v>
      </c>
      <c r="E15" s="39">
        <v>36571920</v>
      </c>
      <c r="F15" s="39">
        <v>133000</v>
      </c>
      <c r="G15" s="39">
        <v>140000</v>
      </c>
      <c r="H15" s="39">
        <v>145000</v>
      </c>
      <c r="I15" s="36"/>
    </row>
    <row r="16" spans="1:9" ht="38.25" x14ac:dyDescent="0.2">
      <c r="A16" s="35">
        <v>1</v>
      </c>
      <c r="B16" s="37" t="s">
        <v>195</v>
      </c>
      <c r="C16" s="38" t="s">
        <v>196</v>
      </c>
      <c r="D16" s="39">
        <v>273959469</v>
      </c>
      <c r="E16" s="39">
        <v>233465053</v>
      </c>
      <c r="F16" s="39">
        <v>272405800</v>
      </c>
      <c r="G16" s="39">
        <v>296532500</v>
      </c>
      <c r="H16" s="39">
        <v>321207200</v>
      </c>
      <c r="I16" s="36"/>
    </row>
    <row r="17" spans="1:9" x14ac:dyDescent="0.2">
      <c r="A17" s="35">
        <v>0</v>
      </c>
      <c r="B17" s="37" t="s">
        <v>18</v>
      </c>
      <c r="C17" s="38" t="s">
        <v>77</v>
      </c>
      <c r="D17" s="39">
        <v>236031116</v>
      </c>
      <c r="E17" s="39">
        <v>208644681</v>
      </c>
      <c r="F17" s="39">
        <v>269555800</v>
      </c>
      <c r="G17" s="39">
        <v>293480100</v>
      </c>
      <c r="H17" s="39">
        <v>317983900</v>
      </c>
      <c r="I17" s="36"/>
    </row>
    <row r="18" spans="1:9" x14ac:dyDescent="0.2">
      <c r="A18" s="35">
        <v>0</v>
      </c>
      <c r="B18" s="37" t="s">
        <v>18</v>
      </c>
      <c r="C18" s="38" t="s">
        <v>78</v>
      </c>
      <c r="D18" s="39">
        <v>37928353</v>
      </c>
      <c r="E18" s="39">
        <v>24820372</v>
      </c>
      <c r="F18" s="39">
        <v>2850000</v>
      </c>
      <c r="G18" s="39">
        <v>3052400</v>
      </c>
      <c r="H18" s="39">
        <v>3223300</v>
      </c>
      <c r="I18" s="36"/>
    </row>
    <row r="19" spans="1:9" ht="38.25" x14ac:dyDescent="0.2">
      <c r="A19" s="35">
        <v>1</v>
      </c>
      <c r="B19" s="37" t="s">
        <v>197</v>
      </c>
      <c r="C19" s="38" t="s">
        <v>198</v>
      </c>
      <c r="D19" s="39">
        <v>10633221</v>
      </c>
      <c r="E19" s="39">
        <v>12404400</v>
      </c>
      <c r="F19" s="39">
        <v>14464000</v>
      </c>
      <c r="G19" s="39">
        <v>15790900</v>
      </c>
      <c r="H19" s="39">
        <v>17358500</v>
      </c>
      <c r="I19" s="36"/>
    </row>
    <row r="20" spans="1:9" x14ac:dyDescent="0.2">
      <c r="A20" s="35">
        <v>0</v>
      </c>
      <c r="B20" s="37" t="s">
        <v>18</v>
      </c>
      <c r="C20" s="38" t="s">
        <v>77</v>
      </c>
      <c r="D20" s="39">
        <v>10341809</v>
      </c>
      <c r="E20" s="39">
        <v>12393400</v>
      </c>
      <c r="F20" s="39">
        <v>14449000</v>
      </c>
      <c r="G20" s="39">
        <v>15774900</v>
      </c>
      <c r="H20" s="39">
        <v>17341500</v>
      </c>
      <c r="I20" s="36"/>
    </row>
    <row r="21" spans="1:9" x14ac:dyDescent="0.2">
      <c r="A21" s="35">
        <v>0</v>
      </c>
      <c r="B21" s="37" t="s">
        <v>18</v>
      </c>
      <c r="C21" s="38" t="s">
        <v>78</v>
      </c>
      <c r="D21" s="39">
        <v>291412</v>
      </c>
      <c r="E21" s="39">
        <v>11000</v>
      </c>
      <c r="F21" s="39">
        <v>15000</v>
      </c>
      <c r="G21" s="39">
        <v>16000</v>
      </c>
      <c r="H21" s="39">
        <v>17000</v>
      </c>
      <c r="I21" s="36"/>
    </row>
    <row r="22" spans="1:9" ht="38.25" x14ac:dyDescent="0.2">
      <c r="A22" s="35">
        <v>1</v>
      </c>
      <c r="B22" s="37" t="s">
        <v>199</v>
      </c>
      <c r="C22" s="38" t="s">
        <v>200</v>
      </c>
      <c r="D22" s="39">
        <v>35992069</v>
      </c>
      <c r="E22" s="39">
        <v>40670672</v>
      </c>
      <c r="F22" s="39">
        <v>41330000</v>
      </c>
      <c r="G22" s="39">
        <v>44465300</v>
      </c>
      <c r="H22" s="39">
        <v>48459600</v>
      </c>
      <c r="I22" s="36"/>
    </row>
    <row r="23" spans="1:9" x14ac:dyDescent="0.2">
      <c r="A23" s="35">
        <v>0</v>
      </c>
      <c r="B23" s="37" t="s">
        <v>18</v>
      </c>
      <c r="C23" s="38" t="s">
        <v>77</v>
      </c>
      <c r="D23" s="39">
        <v>33445256</v>
      </c>
      <c r="E23" s="39">
        <v>35812672</v>
      </c>
      <c r="F23" s="39">
        <v>40400000</v>
      </c>
      <c r="G23" s="39">
        <v>43469000</v>
      </c>
      <c r="H23" s="39">
        <v>47408100</v>
      </c>
      <c r="I23" s="36"/>
    </row>
    <row r="24" spans="1:9" x14ac:dyDescent="0.2">
      <c r="A24" s="35">
        <v>0</v>
      </c>
      <c r="B24" s="37" t="s">
        <v>18</v>
      </c>
      <c r="C24" s="38" t="s">
        <v>78</v>
      </c>
      <c r="D24" s="39">
        <v>2546813</v>
      </c>
      <c r="E24" s="39">
        <v>4858000</v>
      </c>
      <c r="F24" s="39">
        <v>930000</v>
      </c>
      <c r="G24" s="39">
        <v>996300</v>
      </c>
      <c r="H24" s="39">
        <v>1051500</v>
      </c>
      <c r="I24" s="36"/>
    </row>
    <row r="25" spans="1:9" ht="38.25" x14ac:dyDescent="0.2">
      <c r="A25" s="35">
        <v>1</v>
      </c>
      <c r="B25" s="37" t="s">
        <v>201</v>
      </c>
      <c r="C25" s="38" t="s">
        <v>202</v>
      </c>
      <c r="D25" s="39">
        <v>20712175</v>
      </c>
      <c r="E25" s="39">
        <v>20275080</v>
      </c>
      <c r="F25" s="39">
        <v>10360100</v>
      </c>
      <c r="G25" s="39">
        <v>11024670</v>
      </c>
      <c r="H25" s="39">
        <v>12086600</v>
      </c>
      <c r="I25" s="36"/>
    </row>
    <row r="26" spans="1:9" x14ac:dyDescent="0.2">
      <c r="A26" s="35">
        <v>0</v>
      </c>
      <c r="B26" s="37" t="s">
        <v>18</v>
      </c>
      <c r="C26" s="38" t="s">
        <v>77</v>
      </c>
      <c r="D26" s="39">
        <v>9080636</v>
      </c>
      <c r="E26" s="39">
        <v>12310580</v>
      </c>
      <c r="F26" s="39">
        <v>10360100</v>
      </c>
      <c r="G26" s="39">
        <v>11024670</v>
      </c>
      <c r="H26" s="39">
        <v>12086600</v>
      </c>
      <c r="I26" s="36"/>
    </row>
    <row r="27" spans="1:9" x14ac:dyDescent="0.2">
      <c r="A27" s="35">
        <v>0</v>
      </c>
      <c r="B27" s="37" t="s">
        <v>18</v>
      </c>
      <c r="C27" s="38" t="s">
        <v>78</v>
      </c>
      <c r="D27" s="39">
        <v>11631539</v>
      </c>
      <c r="E27" s="39">
        <v>7964500</v>
      </c>
      <c r="F27" s="39">
        <v>0</v>
      </c>
      <c r="G27" s="39">
        <v>0</v>
      </c>
      <c r="H27" s="39">
        <v>0</v>
      </c>
      <c r="I27" s="36"/>
    </row>
    <row r="28" spans="1:9" x14ac:dyDescent="0.2">
      <c r="A28" s="35">
        <v>1</v>
      </c>
      <c r="B28" s="37" t="s">
        <v>18</v>
      </c>
      <c r="C28" s="38" t="s">
        <v>203</v>
      </c>
      <c r="D28" s="39">
        <v>441686131</v>
      </c>
      <c r="E28" s="39">
        <v>442498425</v>
      </c>
      <c r="F28" s="39">
        <v>476620900</v>
      </c>
      <c r="G28" s="39">
        <v>518875500</v>
      </c>
      <c r="H28" s="39">
        <v>576223900</v>
      </c>
      <c r="I28" s="36"/>
    </row>
    <row r="29" spans="1:9" x14ac:dyDescent="0.2">
      <c r="A29" s="35">
        <v>1</v>
      </c>
      <c r="B29" s="37" t="s">
        <v>18</v>
      </c>
      <c r="C29" s="38" t="s">
        <v>77</v>
      </c>
      <c r="D29" s="39">
        <v>371498656</v>
      </c>
      <c r="E29" s="39">
        <v>368272633</v>
      </c>
      <c r="F29" s="39">
        <v>472692900</v>
      </c>
      <c r="G29" s="39">
        <v>514670800</v>
      </c>
      <c r="H29" s="39">
        <v>571787100</v>
      </c>
      <c r="I29" s="36"/>
    </row>
    <row r="30" spans="1:9" x14ac:dyDescent="0.2">
      <c r="A30" s="35">
        <v>1</v>
      </c>
      <c r="B30" s="37" t="s">
        <v>18</v>
      </c>
      <c r="C30" s="38" t="s">
        <v>78</v>
      </c>
      <c r="D30" s="39">
        <v>70187475</v>
      </c>
      <c r="E30" s="39">
        <v>74225792</v>
      </c>
      <c r="F30" s="39">
        <v>3928000</v>
      </c>
      <c r="G30" s="39">
        <v>4204700</v>
      </c>
      <c r="H30" s="39">
        <v>4436800</v>
      </c>
      <c r="I30" s="36"/>
    </row>
    <row r="32" spans="1:9" x14ac:dyDescent="0.2">
      <c r="B32" s="60"/>
      <c r="D32" s="45"/>
      <c r="E32" s="45"/>
      <c r="F32" s="45"/>
      <c r="G32" s="45"/>
      <c r="H32" s="45"/>
    </row>
    <row r="33" spans="2:8" x14ac:dyDescent="0.2">
      <c r="B33" s="60"/>
    </row>
    <row r="34" spans="2:8" x14ac:dyDescent="0.2">
      <c r="B34" s="91" t="s">
        <v>15</v>
      </c>
      <c r="C34" s="91"/>
      <c r="D34" s="41"/>
      <c r="E34" s="42"/>
      <c r="F34" s="92" t="s">
        <v>16</v>
      </c>
      <c r="G34" s="92"/>
      <c r="H34" s="42"/>
    </row>
    <row r="35" spans="2:8" x14ac:dyDescent="0.2">
      <c r="B35" s="91"/>
      <c r="C35" s="91"/>
      <c r="D35" s="43" t="s">
        <v>12</v>
      </c>
      <c r="E35" s="42"/>
      <c r="F35" s="93" t="s">
        <v>13</v>
      </c>
      <c r="G35" s="93"/>
      <c r="H35" s="42"/>
    </row>
  </sheetData>
  <mergeCells count="10">
    <mergeCell ref="B34:C35"/>
    <mergeCell ref="F34:G34"/>
    <mergeCell ref="F35:G35"/>
    <mergeCell ref="F1:H1"/>
    <mergeCell ref="F2:H2"/>
    <mergeCell ref="F3:H3"/>
    <mergeCell ref="F4:H4"/>
    <mergeCell ref="B6:H6"/>
    <mergeCell ref="B10:B11"/>
    <mergeCell ref="C10:C11"/>
  </mergeCells>
  <conditionalFormatting sqref="B13:B30">
    <cfRule type="expression" dxfId="143" priority="15" stopIfTrue="1">
      <formula>A13=1</formula>
    </cfRule>
    <cfRule type="expression" dxfId="142" priority="16" stopIfTrue="1">
      <formula>A13=2</formula>
    </cfRule>
  </conditionalFormatting>
  <conditionalFormatting sqref="C13:C30">
    <cfRule type="expression" dxfId="141" priority="17" stopIfTrue="1">
      <formula>A13=1</formula>
    </cfRule>
    <cfRule type="expression" dxfId="140" priority="18" stopIfTrue="1">
      <formula>A13=2</formula>
    </cfRule>
  </conditionalFormatting>
  <conditionalFormatting sqref="D13:D30">
    <cfRule type="expression" dxfId="139" priority="19" stopIfTrue="1">
      <formula>A13=1</formula>
    </cfRule>
    <cfRule type="expression" dxfId="138" priority="20" stopIfTrue="1">
      <formula>A13=2</formula>
    </cfRule>
  </conditionalFormatting>
  <conditionalFormatting sqref="E13:E30">
    <cfRule type="expression" dxfId="137" priority="21" stopIfTrue="1">
      <formula>A13=1</formula>
    </cfRule>
    <cfRule type="expression" dxfId="136" priority="22" stopIfTrue="1">
      <formula>A13=2</formula>
    </cfRule>
  </conditionalFormatting>
  <conditionalFormatting sqref="F13:F30">
    <cfRule type="expression" dxfId="135" priority="23" stopIfTrue="1">
      <formula>A13=1</formula>
    </cfRule>
    <cfRule type="expression" dxfId="134" priority="24" stopIfTrue="1">
      <formula>A13=2</formula>
    </cfRule>
  </conditionalFormatting>
  <conditionalFormatting sqref="G13:G30">
    <cfRule type="expression" dxfId="133" priority="25" stopIfTrue="1">
      <formula>A13=1</formula>
    </cfRule>
    <cfRule type="expression" dxfId="132" priority="26" stopIfTrue="1">
      <formula>A13=2</formula>
    </cfRule>
  </conditionalFormatting>
  <conditionalFormatting sqref="H13:H30">
    <cfRule type="expression" dxfId="131" priority="27" stopIfTrue="1">
      <formula>A13=1</formula>
    </cfRule>
    <cfRule type="expression" dxfId="130" priority="28" stopIfTrue="1">
      <formula>A13=2</formula>
    </cfRule>
  </conditionalFormatting>
  <conditionalFormatting sqref="B32:B37">
    <cfRule type="expression" dxfId="129" priority="1" stopIfTrue="1">
      <formula>A32=1</formula>
    </cfRule>
    <cfRule type="expression" dxfId="128" priority="2" stopIfTrue="1">
      <formula>A32=2</formula>
    </cfRule>
  </conditionalFormatting>
  <conditionalFormatting sqref="C32:C37">
    <cfRule type="expression" dxfId="127" priority="3" stopIfTrue="1">
      <formula>A32=1</formula>
    </cfRule>
    <cfRule type="expression" dxfId="126" priority="4" stopIfTrue="1">
      <formula>A32=2</formula>
    </cfRule>
  </conditionalFormatting>
  <conditionalFormatting sqref="D32:D37">
    <cfRule type="expression" dxfId="125" priority="5" stopIfTrue="1">
      <formula>A32=1</formula>
    </cfRule>
    <cfRule type="expression" dxfId="124" priority="6" stopIfTrue="1">
      <formula>A32=2</formula>
    </cfRule>
  </conditionalFormatting>
  <conditionalFormatting sqref="E32:E37">
    <cfRule type="expression" dxfId="123" priority="7" stopIfTrue="1">
      <formula>A32=1</formula>
    </cfRule>
    <cfRule type="expression" dxfId="122" priority="8" stopIfTrue="1">
      <formula>A32=2</formula>
    </cfRule>
  </conditionalFormatting>
  <conditionalFormatting sqref="F32:F37">
    <cfRule type="expression" dxfId="121" priority="9" stopIfTrue="1">
      <formula>A32=1</formula>
    </cfRule>
    <cfRule type="expression" dxfId="120" priority="10" stopIfTrue="1">
      <formula>A32=2</formula>
    </cfRule>
  </conditionalFormatting>
  <conditionalFormatting sqref="G32:G37">
    <cfRule type="expression" dxfId="119" priority="11" stopIfTrue="1">
      <formula>A32=1</formula>
    </cfRule>
    <cfRule type="expression" dxfId="118" priority="12" stopIfTrue="1">
      <formula>A32=2</formula>
    </cfRule>
  </conditionalFormatting>
  <conditionalFormatting sqref="H32:H37">
    <cfRule type="expression" dxfId="117" priority="13" stopIfTrue="1">
      <formula>A32=1</formula>
    </cfRule>
    <cfRule type="expression" dxfId="116" priority="14" stopIfTrue="1">
      <formula>A32=2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DF05-5F55-4E8E-997A-9641969F34B1}">
  <sheetPr>
    <pageSetUpPr fitToPage="1"/>
  </sheetPr>
  <dimension ref="A1:I52"/>
  <sheetViews>
    <sheetView tabSelected="1" topLeftCell="B25" workbookViewId="0">
      <selection activeCell="B55" sqref="A55:XFD63"/>
    </sheetView>
  </sheetViews>
  <sheetFormatPr defaultRowHeight="12.75" x14ac:dyDescent="0.2"/>
  <cols>
    <col min="1" max="1" width="0" style="47" hidden="1" customWidth="1"/>
    <col min="2" max="2" width="15.7109375" style="45" customWidth="1"/>
    <col min="3" max="3" width="50.7109375" style="46" customWidth="1"/>
    <col min="4" max="8" width="17.42578125" style="47" customWidth="1"/>
    <col min="9" max="257" width="9.140625" style="47"/>
    <col min="258" max="258" width="15.7109375" style="47" customWidth="1"/>
    <col min="259" max="259" width="50.7109375" style="47" customWidth="1"/>
    <col min="260" max="264" width="17.42578125" style="47" customWidth="1"/>
    <col min="265" max="513" width="9.140625" style="47"/>
    <col min="514" max="514" width="15.7109375" style="47" customWidth="1"/>
    <col min="515" max="515" width="50.7109375" style="47" customWidth="1"/>
    <col min="516" max="520" width="17.42578125" style="47" customWidth="1"/>
    <col min="521" max="769" width="9.140625" style="47"/>
    <col min="770" max="770" width="15.7109375" style="47" customWidth="1"/>
    <col min="771" max="771" width="50.7109375" style="47" customWidth="1"/>
    <col min="772" max="776" width="17.42578125" style="47" customWidth="1"/>
    <col min="777" max="1025" width="9.140625" style="47"/>
    <col min="1026" max="1026" width="15.7109375" style="47" customWidth="1"/>
    <col min="1027" max="1027" width="50.7109375" style="47" customWidth="1"/>
    <col min="1028" max="1032" width="17.42578125" style="47" customWidth="1"/>
    <col min="1033" max="1281" width="9.140625" style="47"/>
    <col min="1282" max="1282" width="15.7109375" style="47" customWidth="1"/>
    <col min="1283" max="1283" width="50.7109375" style="47" customWidth="1"/>
    <col min="1284" max="1288" width="17.42578125" style="47" customWidth="1"/>
    <col min="1289" max="1537" width="9.140625" style="47"/>
    <col min="1538" max="1538" width="15.7109375" style="47" customWidth="1"/>
    <col min="1539" max="1539" width="50.7109375" style="47" customWidth="1"/>
    <col min="1540" max="1544" width="17.42578125" style="47" customWidth="1"/>
    <col min="1545" max="1793" width="9.140625" style="47"/>
    <col min="1794" max="1794" width="15.7109375" style="47" customWidth="1"/>
    <col min="1795" max="1795" width="50.7109375" style="47" customWidth="1"/>
    <col min="1796" max="1800" width="17.42578125" style="47" customWidth="1"/>
    <col min="1801" max="2049" width="9.140625" style="47"/>
    <col min="2050" max="2050" width="15.7109375" style="47" customWidth="1"/>
    <col min="2051" max="2051" width="50.7109375" style="47" customWidth="1"/>
    <col min="2052" max="2056" width="17.42578125" style="47" customWidth="1"/>
    <col min="2057" max="2305" width="9.140625" style="47"/>
    <col min="2306" max="2306" width="15.7109375" style="47" customWidth="1"/>
    <col min="2307" max="2307" width="50.7109375" style="47" customWidth="1"/>
    <col min="2308" max="2312" width="17.42578125" style="47" customWidth="1"/>
    <col min="2313" max="2561" width="9.140625" style="47"/>
    <col min="2562" max="2562" width="15.7109375" style="47" customWidth="1"/>
    <col min="2563" max="2563" width="50.7109375" style="47" customWidth="1"/>
    <col min="2564" max="2568" width="17.42578125" style="47" customWidth="1"/>
    <col min="2569" max="2817" width="9.140625" style="47"/>
    <col min="2818" max="2818" width="15.7109375" style="47" customWidth="1"/>
    <col min="2819" max="2819" width="50.7109375" style="47" customWidth="1"/>
    <col min="2820" max="2824" width="17.42578125" style="47" customWidth="1"/>
    <col min="2825" max="3073" width="9.140625" style="47"/>
    <col min="3074" max="3074" width="15.7109375" style="47" customWidth="1"/>
    <col min="3075" max="3075" width="50.7109375" style="47" customWidth="1"/>
    <col min="3076" max="3080" width="17.42578125" style="47" customWidth="1"/>
    <col min="3081" max="3329" width="9.140625" style="47"/>
    <col min="3330" max="3330" width="15.7109375" style="47" customWidth="1"/>
    <col min="3331" max="3331" width="50.7109375" style="47" customWidth="1"/>
    <col min="3332" max="3336" width="17.42578125" style="47" customWidth="1"/>
    <col min="3337" max="3585" width="9.140625" style="47"/>
    <col min="3586" max="3586" width="15.7109375" style="47" customWidth="1"/>
    <col min="3587" max="3587" width="50.7109375" style="47" customWidth="1"/>
    <col min="3588" max="3592" width="17.42578125" style="47" customWidth="1"/>
    <col min="3593" max="3841" width="9.140625" style="47"/>
    <col min="3842" max="3842" width="15.7109375" style="47" customWidth="1"/>
    <col min="3843" max="3843" width="50.7109375" style="47" customWidth="1"/>
    <col min="3844" max="3848" width="17.42578125" style="47" customWidth="1"/>
    <col min="3849" max="4097" width="9.140625" style="47"/>
    <col min="4098" max="4098" width="15.7109375" style="47" customWidth="1"/>
    <col min="4099" max="4099" width="50.7109375" style="47" customWidth="1"/>
    <col min="4100" max="4104" width="17.42578125" style="47" customWidth="1"/>
    <col min="4105" max="4353" width="9.140625" style="47"/>
    <col min="4354" max="4354" width="15.7109375" style="47" customWidth="1"/>
    <col min="4355" max="4355" width="50.7109375" style="47" customWidth="1"/>
    <col min="4356" max="4360" width="17.42578125" style="47" customWidth="1"/>
    <col min="4361" max="4609" width="9.140625" style="47"/>
    <col min="4610" max="4610" width="15.7109375" style="47" customWidth="1"/>
    <col min="4611" max="4611" width="50.7109375" style="47" customWidth="1"/>
    <col min="4612" max="4616" width="17.42578125" style="47" customWidth="1"/>
    <col min="4617" max="4865" width="9.140625" style="47"/>
    <col min="4866" max="4866" width="15.7109375" style="47" customWidth="1"/>
    <col min="4867" max="4867" width="50.7109375" style="47" customWidth="1"/>
    <col min="4868" max="4872" width="17.42578125" style="47" customWidth="1"/>
    <col min="4873" max="5121" width="9.140625" style="47"/>
    <col min="5122" max="5122" width="15.7109375" style="47" customWidth="1"/>
    <col min="5123" max="5123" width="50.7109375" style="47" customWidth="1"/>
    <col min="5124" max="5128" width="17.42578125" style="47" customWidth="1"/>
    <col min="5129" max="5377" width="9.140625" style="47"/>
    <col min="5378" max="5378" width="15.7109375" style="47" customWidth="1"/>
    <col min="5379" max="5379" width="50.7109375" style="47" customWidth="1"/>
    <col min="5380" max="5384" width="17.42578125" style="47" customWidth="1"/>
    <col min="5385" max="5633" width="9.140625" style="47"/>
    <col min="5634" max="5634" width="15.7109375" style="47" customWidth="1"/>
    <col min="5635" max="5635" width="50.7109375" style="47" customWidth="1"/>
    <col min="5636" max="5640" width="17.42578125" style="47" customWidth="1"/>
    <col min="5641" max="5889" width="9.140625" style="47"/>
    <col min="5890" max="5890" width="15.7109375" style="47" customWidth="1"/>
    <col min="5891" max="5891" width="50.7109375" style="47" customWidth="1"/>
    <col min="5892" max="5896" width="17.42578125" style="47" customWidth="1"/>
    <col min="5897" max="6145" width="9.140625" style="47"/>
    <col min="6146" max="6146" width="15.7109375" style="47" customWidth="1"/>
    <col min="6147" max="6147" width="50.7109375" style="47" customWidth="1"/>
    <col min="6148" max="6152" width="17.42578125" style="47" customWidth="1"/>
    <col min="6153" max="6401" width="9.140625" style="47"/>
    <col min="6402" max="6402" width="15.7109375" style="47" customWidth="1"/>
    <col min="6403" max="6403" width="50.7109375" style="47" customWidth="1"/>
    <col min="6404" max="6408" width="17.42578125" style="47" customWidth="1"/>
    <col min="6409" max="6657" width="9.140625" style="47"/>
    <col min="6658" max="6658" width="15.7109375" style="47" customWidth="1"/>
    <col min="6659" max="6659" width="50.7109375" style="47" customWidth="1"/>
    <col min="6660" max="6664" width="17.42578125" style="47" customWidth="1"/>
    <col min="6665" max="6913" width="9.140625" style="47"/>
    <col min="6914" max="6914" width="15.7109375" style="47" customWidth="1"/>
    <col min="6915" max="6915" width="50.7109375" style="47" customWidth="1"/>
    <col min="6916" max="6920" width="17.42578125" style="47" customWidth="1"/>
    <col min="6921" max="7169" width="9.140625" style="47"/>
    <col min="7170" max="7170" width="15.7109375" style="47" customWidth="1"/>
    <col min="7171" max="7171" width="50.7109375" style="47" customWidth="1"/>
    <col min="7172" max="7176" width="17.42578125" style="47" customWidth="1"/>
    <col min="7177" max="7425" width="9.140625" style="47"/>
    <col min="7426" max="7426" width="15.7109375" style="47" customWidth="1"/>
    <col min="7427" max="7427" width="50.7109375" style="47" customWidth="1"/>
    <col min="7428" max="7432" width="17.42578125" style="47" customWidth="1"/>
    <col min="7433" max="7681" width="9.140625" style="47"/>
    <col min="7682" max="7682" width="15.7109375" style="47" customWidth="1"/>
    <col min="7683" max="7683" width="50.7109375" style="47" customWidth="1"/>
    <col min="7684" max="7688" width="17.42578125" style="47" customWidth="1"/>
    <col min="7689" max="7937" width="9.140625" style="47"/>
    <col min="7938" max="7938" width="15.7109375" style="47" customWidth="1"/>
    <col min="7939" max="7939" width="50.7109375" style="47" customWidth="1"/>
    <col min="7940" max="7944" width="17.42578125" style="47" customWidth="1"/>
    <col min="7945" max="8193" width="9.140625" style="47"/>
    <col min="8194" max="8194" width="15.7109375" style="47" customWidth="1"/>
    <col min="8195" max="8195" width="50.7109375" style="47" customWidth="1"/>
    <col min="8196" max="8200" width="17.42578125" style="47" customWidth="1"/>
    <col min="8201" max="8449" width="9.140625" style="47"/>
    <col min="8450" max="8450" width="15.7109375" style="47" customWidth="1"/>
    <col min="8451" max="8451" width="50.7109375" style="47" customWidth="1"/>
    <col min="8452" max="8456" width="17.42578125" style="47" customWidth="1"/>
    <col min="8457" max="8705" width="9.140625" style="47"/>
    <col min="8706" max="8706" width="15.7109375" style="47" customWidth="1"/>
    <col min="8707" max="8707" width="50.7109375" style="47" customWidth="1"/>
    <col min="8708" max="8712" width="17.42578125" style="47" customWidth="1"/>
    <col min="8713" max="8961" width="9.140625" style="47"/>
    <col min="8962" max="8962" width="15.7109375" style="47" customWidth="1"/>
    <col min="8963" max="8963" width="50.7109375" style="47" customWidth="1"/>
    <col min="8964" max="8968" width="17.42578125" style="47" customWidth="1"/>
    <col min="8969" max="9217" width="9.140625" style="47"/>
    <col min="9218" max="9218" width="15.7109375" style="47" customWidth="1"/>
    <col min="9219" max="9219" width="50.7109375" style="47" customWidth="1"/>
    <col min="9220" max="9224" width="17.42578125" style="47" customWidth="1"/>
    <col min="9225" max="9473" width="9.140625" style="47"/>
    <col min="9474" max="9474" width="15.7109375" style="47" customWidth="1"/>
    <col min="9475" max="9475" width="50.7109375" style="47" customWidth="1"/>
    <col min="9476" max="9480" width="17.42578125" style="47" customWidth="1"/>
    <col min="9481" max="9729" width="9.140625" style="47"/>
    <col min="9730" max="9730" width="15.7109375" style="47" customWidth="1"/>
    <col min="9731" max="9731" width="50.7109375" style="47" customWidth="1"/>
    <col min="9732" max="9736" width="17.42578125" style="47" customWidth="1"/>
    <col min="9737" max="9985" width="9.140625" style="47"/>
    <col min="9986" max="9986" width="15.7109375" style="47" customWidth="1"/>
    <col min="9987" max="9987" width="50.7109375" style="47" customWidth="1"/>
    <col min="9988" max="9992" width="17.42578125" style="47" customWidth="1"/>
    <col min="9993" max="10241" width="9.140625" style="47"/>
    <col min="10242" max="10242" width="15.7109375" style="47" customWidth="1"/>
    <col min="10243" max="10243" width="50.7109375" style="47" customWidth="1"/>
    <col min="10244" max="10248" width="17.42578125" style="47" customWidth="1"/>
    <col min="10249" max="10497" width="9.140625" style="47"/>
    <col min="10498" max="10498" width="15.7109375" style="47" customWidth="1"/>
    <col min="10499" max="10499" width="50.7109375" style="47" customWidth="1"/>
    <col min="10500" max="10504" width="17.42578125" style="47" customWidth="1"/>
    <col min="10505" max="10753" width="9.140625" style="47"/>
    <col min="10754" max="10754" width="15.7109375" style="47" customWidth="1"/>
    <col min="10755" max="10755" width="50.7109375" style="47" customWidth="1"/>
    <col min="10756" max="10760" width="17.42578125" style="47" customWidth="1"/>
    <col min="10761" max="11009" width="9.140625" style="47"/>
    <col min="11010" max="11010" width="15.7109375" style="47" customWidth="1"/>
    <col min="11011" max="11011" width="50.7109375" style="47" customWidth="1"/>
    <col min="11012" max="11016" width="17.42578125" style="47" customWidth="1"/>
    <col min="11017" max="11265" width="9.140625" style="47"/>
    <col min="11266" max="11266" width="15.7109375" style="47" customWidth="1"/>
    <col min="11267" max="11267" width="50.7109375" style="47" customWidth="1"/>
    <col min="11268" max="11272" width="17.42578125" style="47" customWidth="1"/>
    <col min="11273" max="11521" width="9.140625" style="47"/>
    <col min="11522" max="11522" width="15.7109375" style="47" customWidth="1"/>
    <col min="11523" max="11523" width="50.7109375" style="47" customWidth="1"/>
    <col min="11524" max="11528" width="17.42578125" style="47" customWidth="1"/>
    <col min="11529" max="11777" width="9.140625" style="47"/>
    <col min="11778" max="11778" width="15.7109375" style="47" customWidth="1"/>
    <col min="11779" max="11779" width="50.7109375" style="47" customWidth="1"/>
    <col min="11780" max="11784" width="17.42578125" style="47" customWidth="1"/>
    <col min="11785" max="12033" width="9.140625" style="47"/>
    <col min="12034" max="12034" width="15.7109375" style="47" customWidth="1"/>
    <col min="12035" max="12035" width="50.7109375" style="47" customWidth="1"/>
    <col min="12036" max="12040" width="17.42578125" style="47" customWidth="1"/>
    <col min="12041" max="12289" width="9.140625" style="47"/>
    <col min="12290" max="12290" width="15.7109375" style="47" customWidth="1"/>
    <col min="12291" max="12291" width="50.7109375" style="47" customWidth="1"/>
    <col min="12292" max="12296" width="17.42578125" style="47" customWidth="1"/>
    <col min="12297" max="12545" width="9.140625" style="47"/>
    <col min="12546" max="12546" width="15.7109375" style="47" customWidth="1"/>
    <col min="12547" max="12547" width="50.7109375" style="47" customWidth="1"/>
    <col min="12548" max="12552" width="17.42578125" style="47" customWidth="1"/>
    <col min="12553" max="12801" width="9.140625" style="47"/>
    <col min="12802" max="12802" width="15.7109375" style="47" customWidth="1"/>
    <col min="12803" max="12803" width="50.7109375" style="47" customWidth="1"/>
    <col min="12804" max="12808" width="17.42578125" style="47" customWidth="1"/>
    <col min="12809" max="13057" width="9.140625" style="47"/>
    <col min="13058" max="13058" width="15.7109375" style="47" customWidth="1"/>
    <col min="13059" max="13059" width="50.7109375" style="47" customWidth="1"/>
    <col min="13060" max="13064" width="17.42578125" style="47" customWidth="1"/>
    <col min="13065" max="13313" width="9.140625" style="47"/>
    <col min="13314" max="13314" width="15.7109375" style="47" customWidth="1"/>
    <col min="13315" max="13315" width="50.7109375" style="47" customWidth="1"/>
    <col min="13316" max="13320" width="17.42578125" style="47" customWidth="1"/>
    <col min="13321" max="13569" width="9.140625" style="47"/>
    <col min="13570" max="13570" width="15.7109375" style="47" customWidth="1"/>
    <col min="13571" max="13571" width="50.7109375" style="47" customWidth="1"/>
    <col min="13572" max="13576" width="17.42578125" style="47" customWidth="1"/>
    <col min="13577" max="13825" width="9.140625" style="47"/>
    <col min="13826" max="13826" width="15.7109375" style="47" customWidth="1"/>
    <col min="13827" max="13827" width="50.7109375" style="47" customWidth="1"/>
    <col min="13828" max="13832" width="17.42578125" style="47" customWidth="1"/>
    <col min="13833" max="14081" width="9.140625" style="47"/>
    <col min="14082" max="14082" width="15.7109375" style="47" customWidth="1"/>
    <col min="14083" max="14083" width="50.7109375" style="47" customWidth="1"/>
    <col min="14084" max="14088" width="17.42578125" style="47" customWidth="1"/>
    <col min="14089" max="14337" width="9.140625" style="47"/>
    <col min="14338" max="14338" width="15.7109375" style="47" customWidth="1"/>
    <col min="14339" max="14339" width="50.7109375" style="47" customWidth="1"/>
    <col min="14340" max="14344" width="17.42578125" style="47" customWidth="1"/>
    <col min="14345" max="14593" width="9.140625" style="47"/>
    <col min="14594" max="14594" width="15.7109375" style="47" customWidth="1"/>
    <col min="14595" max="14595" width="50.7109375" style="47" customWidth="1"/>
    <col min="14596" max="14600" width="17.42578125" style="47" customWidth="1"/>
    <col min="14601" max="14849" width="9.140625" style="47"/>
    <col min="14850" max="14850" width="15.7109375" style="47" customWidth="1"/>
    <col min="14851" max="14851" width="50.7109375" style="47" customWidth="1"/>
    <col min="14852" max="14856" width="17.42578125" style="47" customWidth="1"/>
    <col min="14857" max="15105" width="9.140625" style="47"/>
    <col min="15106" max="15106" width="15.7109375" style="47" customWidth="1"/>
    <col min="15107" max="15107" width="50.7109375" style="47" customWidth="1"/>
    <col min="15108" max="15112" width="17.42578125" style="47" customWidth="1"/>
    <col min="15113" max="15361" width="9.140625" style="47"/>
    <col min="15362" max="15362" width="15.7109375" style="47" customWidth="1"/>
    <col min="15363" max="15363" width="50.7109375" style="47" customWidth="1"/>
    <col min="15364" max="15368" width="17.42578125" style="47" customWidth="1"/>
    <col min="15369" max="15617" width="9.140625" style="47"/>
    <col min="15618" max="15618" width="15.7109375" style="47" customWidth="1"/>
    <col min="15619" max="15619" width="50.7109375" style="47" customWidth="1"/>
    <col min="15620" max="15624" width="17.42578125" style="47" customWidth="1"/>
    <col min="15625" max="15873" width="9.140625" style="47"/>
    <col min="15874" max="15874" width="15.7109375" style="47" customWidth="1"/>
    <col min="15875" max="15875" width="50.7109375" style="47" customWidth="1"/>
    <col min="15876" max="15880" width="17.42578125" style="47" customWidth="1"/>
    <col min="15881" max="16129" width="9.140625" style="47"/>
    <col min="16130" max="16130" width="15.7109375" style="47" customWidth="1"/>
    <col min="16131" max="16131" width="50.7109375" style="47" customWidth="1"/>
    <col min="16132" max="16136" width="17.42578125" style="47" customWidth="1"/>
    <col min="16137" max="16384" width="9.140625" style="47"/>
  </cols>
  <sheetData>
    <row r="1" spans="1:9" x14ac:dyDescent="0.2">
      <c r="F1" s="98" t="s">
        <v>248</v>
      </c>
      <c r="G1" s="98"/>
      <c r="H1" s="98"/>
    </row>
    <row r="2" spans="1:9" x14ac:dyDescent="0.2">
      <c r="F2" s="98" t="s">
        <v>1</v>
      </c>
      <c r="G2" s="98"/>
      <c r="H2" s="98"/>
    </row>
    <row r="3" spans="1:9" x14ac:dyDescent="0.2">
      <c r="F3" s="98" t="s">
        <v>2</v>
      </c>
      <c r="G3" s="98"/>
      <c r="H3" s="98"/>
    </row>
    <row r="4" spans="1:9" x14ac:dyDescent="0.2">
      <c r="F4" s="98" t="s">
        <v>249</v>
      </c>
      <c r="G4" s="98"/>
      <c r="H4" s="98"/>
    </row>
    <row r="5" spans="1:9" x14ac:dyDescent="0.2">
      <c r="B5" s="60"/>
    </row>
    <row r="6" spans="1:9" ht="15.75" x14ac:dyDescent="0.2">
      <c r="B6" s="88" t="s">
        <v>250</v>
      </c>
      <c r="C6" s="88"/>
      <c r="D6" s="88"/>
      <c r="E6" s="88"/>
      <c r="F6" s="88"/>
      <c r="G6" s="88"/>
      <c r="H6" s="88"/>
    </row>
    <row r="7" spans="1:9" ht="15.75" x14ac:dyDescent="0.2">
      <c r="B7" s="88" t="s">
        <v>207</v>
      </c>
      <c r="C7" s="88"/>
      <c r="D7" s="88"/>
      <c r="E7" s="88"/>
      <c r="F7" s="88"/>
      <c r="G7" s="88"/>
      <c r="H7" s="88"/>
    </row>
    <row r="8" spans="1:9" x14ac:dyDescent="0.2">
      <c r="B8" s="28" t="s">
        <v>14</v>
      </c>
    </row>
    <row r="9" spans="1:9" x14ac:dyDescent="0.2">
      <c r="B9" s="50" t="s">
        <v>5</v>
      </c>
    </row>
    <row r="10" spans="1:9" x14ac:dyDescent="0.2">
      <c r="H10" s="51" t="s">
        <v>6</v>
      </c>
    </row>
    <row r="11" spans="1:9" ht="15" customHeight="1" x14ac:dyDescent="0.2">
      <c r="B11" s="85" t="s">
        <v>7</v>
      </c>
      <c r="C11" s="85" t="s">
        <v>175</v>
      </c>
      <c r="D11" s="63" t="s">
        <v>90</v>
      </c>
      <c r="E11" s="63" t="s">
        <v>91</v>
      </c>
      <c r="F11" s="63" t="s">
        <v>92</v>
      </c>
      <c r="G11" s="63" t="s">
        <v>93</v>
      </c>
      <c r="H11" s="63" t="s">
        <v>94</v>
      </c>
    </row>
    <row r="12" spans="1:9" ht="15" customHeight="1" x14ac:dyDescent="0.2">
      <c r="B12" s="86"/>
      <c r="C12" s="86"/>
      <c r="D12" s="64" t="s">
        <v>9</v>
      </c>
      <c r="E12" s="64" t="s">
        <v>10</v>
      </c>
      <c r="F12" s="64" t="s">
        <v>11</v>
      </c>
      <c r="G12" s="64" t="s">
        <v>11</v>
      </c>
      <c r="H12" s="64" t="s">
        <v>11</v>
      </c>
    </row>
    <row r="13" spans="1:9" x14ac:dyDescent="0.2">
      <c r="B13" s="65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H13" s="53">
        <v>7</v>
      </c>
    </row>
    <row r="14" spans="1:9" x14ac:dyDescent="0.2">
      <c r="A14" s="35">
        <v>1</v>
      </c>
      <c r="B14" s="37" t="s">
        <v>251</v>
      </c>
      <c r="C14" s="38" t="s">
        <v>252</v>
      </c>
      <c r="D14" s="39">
        <v>51393195</v>
      </c>
      <c r="E14" s="39">
        <v>60472025</v>
      </c>
      <c r="F14" s="39">
        <v>70096285</v>
      </c>
      <c r="G14" s="39">
        <v>75466697</v>
      </c>
      <c r="H14" s="39">
        <v>77979321</v>
      </c>
      <c r="I14" s="36"/>
    </row>
    <row r="15" spans="1:9" x14ac:dyDescent="0.2">
      <c r="A15" s="35">
        <v>0</v>
      </c>
      <c r="B15" s="37" t="s">
        <v>18</v>
      </c>
      <c r="C15" s="38" t="s">
        <v>77</v>
      </c>
      <c r="D15" s="39">
        <v>48274860</v>
      </c>
      <c r="E15" s="39">
        <v>60332025</v>
      </c>
      <c r="F15" s="39">
        <v>70096285</v>
      </c>
      <c r="G15" s="39">
        <v>75466697</v>
      </c>
      <c r="H15" s="39">
        <v>77979321</v>
      </c>
      <c r="I15" s="36"/>
    </row>
    <row r="16" spans="1:9" x14ac:dyDescent="0.2">
      <c r="A16" s="35">
        <v>0</v>
      </c>
      <c r="B16" s="37" t="s">
        <v>18</v>
      </c>
      <c r="C16" s="38" t="s">
        <v>78</v>
      </c>
      <c r="D16" s="39">
        <v>3118335</v>
      </c>
      <c r="E16" s="39">
        <v>140000</v>
      </c>
      <c r="F16" s="39">
        <v>0</v>
      </c>
      <c r="G16" s="39">
        <v>0</v>
      </c>
      <c r="H16" s="39">
        <v>0</v>
      </c>
      <c r="I16" s="36"/>
    </row>
    <row r="17" spans="1:9" x14ac:dyDescent="0.2">
      <c r="A17" s="35">
        <v>1</v>
      </c>
      <c r="B17" s="37" t="s">
        <v>253</v>
      </c>
      <c r="C17" s="38" t="s">
        <v>254</v>
      </c>
      <c r="D17" s="39">
        <v>288006666</v>
      </c>
      <c r="E17" s="39">
        <v>247674728</v>
      </c>
      <c r="F17" s="39">
        <v>288684335</v>
      </c>
      <c r="G17" s="39">
        <v>314056370</v>
      </c>
      <c r="H17" s="39">
        <v>340330590</v>
      </c>
      <c r="I17" s="36"/>
    </row>
    <row r="18" spans="1:9" x14ac:dyDescent="0.2">
      <c r="A18" s="35">
        <v>0</v>
      </c>
      <c r="B18" s="37" t="s">
        <v>18</v>
      </c>
      <c r="C18" s="38" t="s">
        <v>77</v>
      </c>
      <c r="D18" s="39">
        <v>249226682</v>
      </c>
      <c r="E18" s="39">
        <v>222104356</v>
      </c>
      <c r="F18" s="39">
        <v>285014335</v>
      </c>
      <c r="G18" s="39">
        <v>310128970</v>
      </c>
      <c r="H18" s="39">
        <v>336187890</v>
      </c>
      <c r="I18" s="36"/>
    </row>
    <row r="19" spans="1:9" x14ac:dyDescent="0.2">
      <c r="A19" s="35">
        <v>0</v>
      </c>
      <c r="B19" s="37" t="s">
        <v>18</v>
      </c>
      <c r="C19" s="38" t="s">
        <v>78</v>
      </c>
      <c r="D19" s="39">
        <v>38779984</v>
      </c>
      <c r="E19" s="39">
        <v>25570372</v>
      </c>
      <c r="F19" s="39">
        <v>3670000</v>
      </c>
      <c r="G19" s="39">
        <v>3927400</v>
      </c>
      <c r="H19" s="39">
        <v>4142700</v>
      </c>
      <c r="I19" s="36"/>
    </row>
    <row r="20" spans="1:9" x14ac:dyDescent="0.2">
      <c r="A20" s="35">
        <v>1</v>
      </c>
      <c r="B20" s="37" t="s">
        <v>255</v>
      </c>
      <c r="C20" s="38" t="s">
        <v>256</v>
      </c>
      <c r="D20" s="39">
        <v>11005011</v>
      </c>
      <c r="E20" s="39">
        <v>10270000</v>
      </c>
      <c r="F20" s="39">
        <v>11525000</v>
      </c>
      <c r="G20" s="39">
        <v>15170000</v>
      </c>
      <c r="H20" s="39">
        <v>18170000</v>
      </c>
      <c r="I20" s="36"/>
    </row>
    <row r="21" spans="1:9" x14ac:dyDescent="0.2">
      <c r="A21" s="35">
        <v>0</v>
      </c>
      <c r="B21" s="37" t="s">
        <v>18</v>
      </c>
      <c r="C21" s="38" t="s">
        <v>77</v>
      </c>
      <c r="D21" s="39">
        <v>11005011</v>
      </c>
      <c r="E21" s="39">
        <v>10270000</v>
      </c>
      <c r="F21" s="39">
        <v>11525000</v>
      </c>
      <c r="G21" s="39">
        <v>15170000</v>
      </c>
      <c r="H21" s="39">
        <v>18170000</v>
      </c>
      <c r="I21" s="36"/>
    </row>
    <row r="22" spans="1:9" x14ac:dyDescent="0.2">
      <c r="A22" s="35">
        <v>0</v>
      </c>
      <c r="B22" s="37" t="s">
        <v>18</v>
      </c>
      <c r="C22" s="38" t="s">
        <v>78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6"/>
    </row>
    <row r="23" spans="1:9" ht="25.5" x14ac:dyDescent="0.2">
      <c r="A23" s="35">
        <v>1</v>
      </c>
      <c r="B23" s="37" t="s">
        <v>257</v>
      </c>
      <c r="C23" s="38" t="s">
        <v>258</v>
      </c>
      <c r="D23" s="39">
        <v>8457228</v>
      </c>
      <c r="E23" s="39">
        <v>9792300</v>
      </c>
      <c r="F23" s="39">
        <v>11604900</v>
      </c>
      <c r="G23" s="39">
        <v>12890800</v>
      </c>
      <c r="H23" s="39">
        <v>14398400</v>
      </c>
      <c r="I23" s="36"/>
    </row>
    <row r="24" spans="1:9" x14ac:dyDescent="0.2">
      <c r="A24" s="35">
        <v>0</v>
      </c>
      <c r="B24" s="37" t="s">
        <v>18</v>
      </c>
      <c r="C24" s="38" t="s">
        <v>77</v>
      </c>
      <c r="D24" s="39">
        <v>8268598</v>
      </c>
      <c r="E24" s="39">
        <v>9781300</v>
      </c>
      <c r="F24" s="39">
        <v>11589900</v>
      </c>
      <c r="G24" s="39">
        <v>12874800</v>
      </c>
      <c r="H24" s="39">
        <v>14381400</v>
      </c>
      <c r="I24" s="36"/>
    </row>
    <row r="25" spans="1:9" x14ac:dyDescent="0.2">
      <c r="A25" s="35">
        <v>0</v>
      </c>
      <c r="B25" s="37" t="s">
        <v>18</v>
      </c>
      <c r="C25" s="38" t="s">
        <v>78</v>
      </c>
      <c r="D25" s="39">
        <v>188630</v>
      </c>
      <c r="E25" s="39">
        <v>11000</v>
      </c>
      <c r="F25" s="39">
        <v>15000</v>
      </c>
      <c r="G25" s="39">
        <v>16000</v>
      </c>
      <c r="H25" s="39">
        <v>17000</v>
      </c>
      <c r="I25" s="36"/>
    </row>
    <row r="26" spans="1:9" x14ac:dyDescent="0.2">
      <c r="A26" s="35">
        <v>1</v>
      </c>
      <c r="B26" s="37" t="s">
        <v>259</v>
      </c>
      <c r="C26" s="38" t="s">
        <v>260</v>
      </c>
      <c r="D26" s="39">
        <v>15266024</v>
      </c>
      <c r="E26" s="39">
        <v>14851600</v>
      </c>
      <c r="F26" s="39">
        <v>17627480</v>
      </c>
      <c r="G26" s="39">
        <v>18903430</v>
      </c>
      <c r="H26" s="39">
        <v>20587120</v>
      </c>
      <c r="I26" s="36"/>
    </row>
    <row r="27" spans="1:9" x14ac:dyDescent="0.2">
      <c r="A27" s="35">
        <v>0</v>
      </c>
      <c r="B27" s="37" t="s">
        <v>18</v>
      </c>
      <c r="C27" s="38" t="s">
        <v>77</v>
      </c>
      <c r="D27" s="39">
        <v>13718821</v>
      </c>
      <c r="E27" s="39">
        <v>14803600</v>
      </c>
      <c r="F27" s="39">
        <v>17557480</v>
      </c>
      <c r="G27" s="39">
        <v>18827130</v>
      </c>
      <c r="H27" s="39">
        <v>20505020</v>
      </c>
      <c r="I27" s="36"/>
    </row>
    <row r="28" spans="1:9" x14ac:dyDescent="0.2">
      <c r="A28" s="35">
        <v>0</v>
      </c>
      <c r="B28" s="37" t="s">
        <v>18</v>
      </c>
      <c r="C28" s="38" t="s">
        <v>78</v>
      </c>
      <c r="D28" s="39">
        <v>1547203</v>
      </c>
      <c r="E28" s="39">
        <v>48000</v>
      </c>
      <c r="F28" s="39">
        <v>70000</v>
      </c>
      <c r="G28" s="39">
        <v>76300</v>
      </c>
      <c r="H28" s="39">
        <v>82100</v>
      </c>
      <c r="I28" s="36"/>
    </row>
    <row r="29" spans="1:9" x14ac:dyDescent="0.2">
      <c r="A29" s="35">
        <v>1</v>
      </c>
      <c r="B29" s="37" t="s">
        <v>261</v>
      </c>
      <c r="C29" s="38" t="s">
        <v>262</v>
      </c>
      <c r="D29" s="39">
        <v>4803083</v>
      </c>
      <c r="E29" s="39">
        <v>4743172</v>
      </c>
      <c r="F29" s="39">
        <v>3828700</v>
      </c>
      <c r="G29" s="39">
        <v>4091420</v>
      </c>
      <c r="H29" s="39">
        <v>4387800</v>
      </c>
      <c r="I29" s="36"/>
    </row>
    <row r="30" spans="1:9" x14ac:dyDescent="0.2">
      <c r="A30" s="35">
        <v>0</v>
      </c>
      <c r="B30" s="37" t="s">
        <v>18</v>
      </c>
      <c r="C30" s="38" t="s">
        <v>77</v>
      </c>
      <c r="D30" s="39">
        <v>4655104</v>
      </c>
      <c r="E30" s="39">
        <v>4683172</v>
      </c>
      <c r="F30" s="39">
        <v>3788700</v>
      </c>
      <c r="G30" s="39">
        <v>4046420</v>
      </c>
      <c r="H30" s="39">
        <v>4337800</v>
      </c>
      <c r="I30" s="36"/>
    </row>
    <row r="31" spans="1:9" x14ac:dyDescent="0.2">
      <c r="A31" s="35">
        <v>0</v>
      </c>
      <c r="B31" s="37" t="s">
        <v>18</v>
      </c>
      <c r="C31" s="38" t="s">
        <v>78</v>
      </c>
      <c r="D31" s="39">
        <v>147979</v>
      </c>
      <c r="E31" s="39">
        <v>60000</v>
      </c>
      <c r="F31" s="39">
        <v>40000</v>
      </c>
      <c r="G31" s="39">
        <v>45000</v>
      </c>
      <c r="H31" s="39">
        <v>50000</v>
      </c>
      <c r="I31" s="36"/>
    </row>
    <row r="32" spans="1:9" x14ac:dyDescent="0.2">
      <c r="A32" s="35">
        <v>1</v>
      </c>
      <c r="B32" s="37" t="s">
        <v>263</v>
      </c>
      <c r="C32" s="38" t="s">
        <v>264</v>
      </c>
      <c r="D32" s="39">
        <v>18719485</v>
      </c>
      <c r="E32" s="39">
        <v>23862600</v>
      </c>
      <c r="F32" s="39">
        <v>21722600</v>
      </c>
      <c r="G32" s="39">
        <v>26907100</v>
      </c>
      <c r="H32" s="39">
        <v>28525700</v>
      </c>
      <c r="I32" s="36"/>
    </row>
    <row r="33" spans="1:9" x14ac:dyDescent="0.2">
      <c r="A33" s="35">
        <v>0</v>
      </c>
      <c r="B33" s="37" t="s">
        <v>18</v>
      </c>
      <c r="C33" s="38" t="s">
        <v>77</v>
      </c>
      <c r="D33" s="39">
        <v>18719485</v>
      </c>
      <c r="E33" s="39">
        <v>18842600</v>
      </c>
      <c r="F33" s="39">
        <v>21722600</v>
      </c>
      <c r="G33" s="39">
        <v>26907100</v>
      </c>
      <c r="H33" s="39">
        <v>28525700</v>
      </c>
      <c r="I33" s="36"/>
    </row>
    <row r="34" spans="1:9" x14ac:dyDescent="0.2">
      <c r="A34" s="35">
        <v>0</v>
      </c>
      <c r="B34" s="37" t="s">
        <v>18</v>
      </c>
      <c r="C34" s="38" t="s">
        <v>78</v>
      </c>
      <c r="D34" s="39">
        <v>0</v>
      </c>
      <c r="E34" s="39">
        <v>5020000</v>
      </c>
      <c r="F34" s="39">
        <v>0</v>
      </c>
      <c r="G34" s="39">
        <v>0</v>
      </c>
      <c r="H34" s="39">
        <v>0</v>
      </c>
      <c r="I34" s="36"/>
    </row>
    <row r="35" spans="1:9" x14ac:dyDescent="0.2">
      <c r="A35" s="35">
        <v>1</v>
      </c>
      <c r="B35" s="37" t="s">
        <v>265</v>
      </c>
      <c r="C35" s="38" t="s">
        <v>266</v>
      </c>
      <c r="D35" s="39">
        <v>21922691</v>
      </c>
      <c r="E35" s="39">
        <v>50789220</v>
      </c>
      <c r="F35" s="39">
        <v>43355600</v>
      </c>
      <c r="G35" s="39">
        <v>42884130</v>
      </c>
      <c r="H35" s="39">
        <v>62561400</v>
      </c>
      <c r="I35" s="36"/>
    </row>
    <row r="36" spans="1:9" x14ac:dyDescent="0.2">
      <c r="A36" s="35">
        <v>0</v>
      </c>
      <c r="B36" s="37" t="s">
        <v>18</v>
      </c>
      <c r="C36" s="38" t="s">
        <v>77</v>
      </c>
      <c r="D36" s="39">
        <v>10376243</v>
      </c>
      <c r="E36" s="39">
        <v>16937300</v>
      </c>
      <c r="F36" s="39">
        <v>43355600</v>
      </c>
      <c r="G36" s="39">
        <v>42884130</v>
      </c>
      <c r="H36" s="39">
        <v>62561400</v>
      </c>
      <c r="I36" s="36"/>
    </row>
    <row r="37" spans="1:9" x14ac:dyDescent="0.2">
      <c r="A37" s="35">
        <v>0</v>
      </c>
      <c r="B37" s="37" t="s">
        <v>18</v>
      </c>
      <c r="C37" s="38" t="s">
        <v>78</v>
      </c>
      <c r="D37" s="39">
        <v>11546448</v>
      </c>
      <c r="E37" s="39">
        <v>33851920</v>
      </c>
      <c r="F37" s="39">
        <v>0</v>
      </c>
      <c r="G37" s="39">
        <v>0</v>
      </c>
      <c r="H37" s="39">
        <v>0</v>
      </c>
      <c r="I37" s="36"/>
    </row>
    <row r="38" spans="1:9" x14ac:dyDescent="0.2">
      <c r="A38" s="35">
        <v>1</v>
      </c>
      <c r="B38" s="37" t="s">
        <v>267</v>
      </c>
      <c r="C38" s="38" t="s">
        <v>268</v>
      </c>
      <c r="D38" s="39">
        <v>4656818</v>
      </c>
      <c r="E38" s="39">
        <v>3960000</v>
      </c>
      <c r="F38" s="39">
        <v>4633000</v>
      </c>
      <c r="G38" s="39">
        <v>4711000</v>
      </c>
      <c r="H38" s="39">
        <v>5276521</v>
      </c>
      <c r="I38" s="36"/>
    </row>
    <row r="39" spans="1:9" x14ac:dyDescent="0.2">
      <c r="A39" s="35">
        <v>0</v>
      </c>
      <c r="B39" s="37" t="s">
        <v>18</v>
      </c>
      <c r="C39" s="38" t="s">
        <v>77</v>
      </c>
      <c r="D39" s="39">
        <v>1429461</v>
      </c>
      <c r="E39" s="39">
        <v>2400000</v>
      </c>
      <c r="F39" s="39">
        <v>4500000</v>
      </c>
      <c r="G39" s="39">
        <v>4571000</v>
      </c>
      <c r="H39" s="39">
        <v>5131521</v>
      </c>
      <c r="I39" s="36"/>
    </row>
    <row r="40" spans="1:9" x14ac:dyDescent="0.2">
      <c r="A40" s="35">
        <v>0</v>
      </c>
      <c r="B40" s="37" t="s">
        <v>18</v>
      </c>
      <c r="C40" s="38" t="s">
        <v>78</v>
      </c>
      <c r="D40" s="39">
        <v>3227357</v>
      </c>
      <c r="E40" s="39">
        <v>1560000</v>
      </c>
      <c r="F40" s="39">
        <v>133000</v>
      </c>
      <c r="G40" s="39">
        <v>140000</v>
      </c>
      <c r="H40" s="39">
        <v>145000</v>
      </c>
      <c r="I40" s="36"/>
    </row>
    <row r="41" spans="1:9" x14ac:dyDescent="0.2">
      <c r="A41" s="35">
        <v>1</v>
      </c>
      <c r="B41" s="37" t="s">
        <v>269</v>
      </c>
      <c r="C41" s="38" t="s">
        <v>270</v>
      </c>
      <c r="D41" s="39">
        <v>17455930</v>
      </c>
      <c r="E41" s="39">
        <v>16082780</v>
      </c>
      <c r="F41" s="39">
        <v>3543000</v>
      </c>
      <c r="G41" s="39">
        <v>3794553</v>
      </c>
      <c r="H41" s="39">
        <v>4007048</v>
      </c>
      <c r="I41" s="36"/>
    </row>
    <row r="42" spans="1:9" x14ac:dyDescent="0.2">
      <c r="A42" s="35">
        <v>0</v>
      </c>
      <c r="B42" s="37" t="s">
        <v>18</v>
      </c>
      <c r="C42" s="38" t="s">
        <v>271</v>
      </c>
      <c r="D42" s="39">
        <v>5824391</v>
      </c>
      <c r="E42" s="39">
        <v>8118280</v>
      </c>
      <c r="F42" s="39">
        <v>3543000</v>
      </c>
      <c r="G42" s="39">
        <v>3794553</v>
      </c>
      <c r="H42" s="39">
        <v>4007048</v>
      </c>
      <c r="I42" s="36"/>
    </row>
    <row r="43" spans="1:9" x14ac:dyDescent="0.2">
      <c r="A43" s="35">
        <v>2</v>
      </c>
      <c r="B43" s="37" t="s">
        <v>272</v>
      </c>
      <c r="C43" s="38" t="s">
        <v>273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6"/>
    </row>
    <row r="44" spans="1:9" x14ac:dyDescent="0.2">
      <c r="A44" s="35">
        <v>0</v>
      </c>
      <c r="B44" s="37" t="s">
        <v>18</v>
      </c>
      <c r="C44" s="38" t="s">
        <v>78</v>
      </c>
      <c r="D44" s="39">
        <v>11631539</v>
      </c>
      <c r="E44" s="39">
        <v>7964500</v>
      </c>
      <c r="F44" s="39">
        <v>0</v>
      </c>
      <c r="G44" s="39">
        <v>0</v>
      </c>
      <c r="H44" s="39">
        <v>0</v>
      </c>
      <c r="I44" s="36"/>
    </row>
    <row r="45" spans="1:9" x14ac:dyDescent="0.2">
      <c r="A45" s="35">
        <v>1</v>
      </c>
      <c r="B45" s="37" t="s">
        <v>18</v>
      </c>
      <c r="C45" s="38" t="s">
        <v>203</v>
      </c>
      <c r="D45" s="39">
        <v>441686131</v>
      </c>
      <c r="E45" s="39">
        <v>442498425</v>
      </c>
      <c r="F45" s="39">
        <v>476620900</v>
      </c>
      <c r="G45" s="39">
        <v>518875500</v>
      </c>
      <c r="H45" s="39">
        <v>576223900</v>
      </c>
      <c r="I45" s="36"/>
    </row>
    <row r="46" spans="1:9" x14ac:dyDescent="0.2">
      <c r="A46" s="35">
        <v>1</v>
      </c>
      <c r="B46" s="37" t="s">
        <v>18</v>
      </c>
      <c r="C46" s="38" t="s">
        <v>77</v>
      </c>
      <c r="D46" s="39">
        <v>371498656</v>
      </c>
      <c r="E46" s="39">
        <v>368272633</v>
      </c>
      <c r="F46" s="39">
        <v>472692900</v>
      </c>
      <c r="G46" s="39">
        <v>514670800</v>
      </c>
      <c r="H46" s="39">
        <v>571787100</v>
      </c>
      <c r="I46" s="36"/>
    </row>
    <row r="47" spans="1:9" x14ac:dyDescent="0.2">
      <c r="A47" s="35">
        <v>1</v>
      </c>
      <c r="B47" s="37" t="s">
        <v>18</v>
      </c>
      <c r="C47" s="38" t="s">
        <v>78</v>
      </c>
      <c r="D47" s="39">
        <v>70187475</v>
      </c>
      <c r="E47" s="39">
        <v>74225792</v>
      </c>
      <c r="F47" s="39">
        <v>3928000</v>
      </c>
      <c r="G47" s="39">
        <v>4204700</v>
      </c>
      <c r="H47" s="39">
        <v>4436800</v>
      </c>
      <c r="I47" s="36"/>
    </row>
    <row r="49" spans="2:8" x14ac:dyDescent="0.2">
      <c r="B49" s="60"/>
      <c r="D49" s="45"/>
      <c r="E49" s="45"/>
      <c r="F49" s="45"/>
      <c r="G49" s="45"/>
      <c r="H49" s="45"/>
    </row>
    <row r="50" spans="2:8" x14ac:dyDescent="0.2">
      <c r="B50" s="60"/>
    </row>
    <row r="51" spans="2:8" x14ac:dyDescent="0.2">
      <c r="B51" s="91" t="s">
        <v>15</v>
      </c>
      <c r="C51" s="91"/>
      <c r="D51" s="41"/>
      <c r="E51" s="42"/>
      <c r="F51" s="92" t="s">
        <v>16</v>
      </c>
      <c r="G51" s="92"/>
      <c r="H51" s="42"/>
    </row>
    <row r="52" spans="2:8" x14ac:dyDescent="0.2">
      <c r="B52" s="91"/>
      <c r="C52" s="91"/>
      <c r="D52" s="43" t="s">
        <v>12</v>
      </c>
      <c r="E52" s="42"/>
      <c r="F52" s="93" t="s">
        <v>13</v>
      </c>
      <c r="G52" s="93"/>
      <c r="H52" s="42"/>
    </row>
  </sheetData>
  <mergeCells count="11">
    <mergeCell ref="B7:H7"/>
    <mergeCell ref="F1:H1"/>
    <mergeCell ref="F2:H2"/>
    <mergeCell ref="F3:H3"/>
    <mergeCell ref="F4:H4"/>
    <mergeCell ref="B6:H6"/>
    <mergeCell ref="B11:B12"/>
    <mergeCell ref="C11:C12"/>
    <mergeCell ref="B51:C52"/>
    <mergeCell ref="F51:G51"/>
    <mergeCell ref="F52:G52"/>
  </mergeCells>
  <conditionalFormatting sqref="B14:B47">
    <cfRule type="expression" dxfId="115" priority="45" stopIfTrue="1">
      <formula>A14=1</formula>
    </cfRule>
    <cfRule type="expression" dxfId="114" priority="46" stopIfTrue="1">
      <formula>A14=2</formula>
    </cfRule>
  </conditionalFormatting>
  <conditionalFormatting sqref="C14:C47">
    <cfRule type="expression" dxfId="113" priority="47" stopIfTrue="1">
      <formula>A14=1</formula>
    </cfRule>
    <cfRule type="expression" dxfId="112" priority="48" stopIfTrue="1">
      <formula>A14=2</formula>
    </cfRule>
  </conditionalFormatting>
  <conditionalFormatting sqref="D14:D47">
    <cfRule type="expression" dxfId="111" priority="49" stopIfTrue="1">
      <formula>A14=1</formula>
    </cfRule>
    <cfRule type="expression" dxfId="110" priority="50" stopIfTrue="1">
      <formula>A14=2</formula>
    </cfRule>
  </conditionalFormatting>
  <conditionalFormatting sqref="E14:E47">
    <cfRule type="expression" dxfId="109" priority="51" stopIfTrue="1">
      <formula>A14=1</formula>
    </cfRule>
    <cfRule type="expression" dxfId="108" priority="52" stopIfTrue="1">
      <formula>A14=2</formula>
    </cfRule>
  </conditionalFormatting>
  <conditionalFormatting sqref="F14:F47">
    <cfRule type="expression" dxfId="107" priority="53" stopIfTrue="1">
      <formula>A14=1</formula>
    </cfRule>
    <cfRule type="expression" dxfId="106" priority="54" stopIfTrue="1">
      <formula>A14=2</formula>
    </cfRule>
  </conditionalFormatting>
  <conditionalFormatting sqref="G14:G47">
    <cfRule type="expression" dxfId="105" priority="55" stopIfTrue="1">
      <formula>A14=1</formula>
    </cfRule>
    <cfRule type="expression" dxfId="104" priority="56" stopIfTrue="1">
      <formula>A14=2</formula>
    </cfRule>
  </conditionalFormatting>
  <conditionalFormatting sqref="H14:H47">
    <cfRule type="expression" dxfId="103" priority="57" stopIfTrue="1">
      <formula>A14=1</formula>
    </cfRule>
    <cfRule type="expression" dxfId="102" priority="58" stopIfTrue="1">
      <formula>A14=2</formula>
    </cfRule>
  </conditionalFormatting>
  <conditionalFormatting sqref="B49:B54">
    <cfRule type="expression" dxfId="101" priority="31" stopIfTrue="1">
      <formula>A49=1</formula>
    </cfRule>
    <cfRule type="expression" dxfId="100" priority="32" stopIfTrue="1">
      <formula>A49=2</formula>
    </cfRule>
  </conditionalFormatting>
  <conditionalFormatting sqref="C49:C54">
    <cfRule type="expression" dxfId="99" priority="33" stopIfTrue="1">
      <formula>A49=1</formula>
    </cfRule>
    <cfRule type="expression" dxfId="98" priority="34" stopIfTrue="1">
      <formula>A49=2</formula>
    </cfRule>
  </conditionalFormatting>
  <conditionalFormatting sqref="D49:D54">
    <cfRule type="expression" dxfId="97" priority="35" stopIfTrue="1">
      <formula>A49=1</formula>
    </cfRule>
    <cfRule type="expression" dxfId="96" priority="36" stopIfTrue="1">
      <formula>A49=2</formula>
    </cfRule>
  </conditionalFormatting>
  <conditionalFormatting sqref="E49:E54">
    <cfRule type="expression" dxfId="95" priority="37" stopIfTrue="1">
      <formula>A49=1</formula>
    </cfRule>
    <cfRule type="expression" dxfId="94" priority="38" stopIfTrue="1">
      <formula>A49=2</formula>
    </cfRule>
  </conditionalFormatting>
  <conditionalFormatting sqref="F49:F54">
    <cfRule type="expression" dxfId="93" priority="39" stopIfTrue="1">
      <formula>A49=1</formula>
    </cfRule>
    <cfRule type="expression" dxfId="92" priority="40" stopIfTrue="1">
      <formula>A49=2</formula>
    </cfRule>
  </conditionalFormatting>
  <conditionalFormatting sqref="G49:G54">
    <cfRule type="expression" dxfId="91" priority="41" stopIfTrue="1">
      <formula>A49=1</formula>
    </cfRule>
    <cfRule type="expression" dxfId="90" priority="42" stopIfTrue="1">
      <formula>A49=2</formula>
    </cfRule>
  </conditionalFormatting>
  <conditionalFormatting sqref="H49:H54">
    <cfRule type="expression" dxfId="89" priority="43" stopIfTrue="1">
      <formula>A49=1</formula>
    </cfRule>
    <cfRule type="expression" dxfId="88" priority="44" stopIfTrue="1">
      <formula>A49=2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5D01D-142C-4255-B690-24BBFFCFBAC1}">
  <sheetPr>
    <pageSetUpPr fitToPage="1"/>
  </sheetPr>
  <dimension ref="A1:I31"/>
  <sheetViews>
    <sheetView topLeftCell="B1" workbookViewId="0">
      <selection activeCell="A20" sqref="A20"/>
    </sheetView>
  </sheetViews>
  <sheetFormatPr defaultRowHeight="12.75" x14ac:dyDescent="0.2"/>
  <cols>
    <col min="1" max="1" width="0" style="42" hidden="1" customWidth="1"/>
    <col min="2" max="2" width="15.7109375" style="44" customWidth="1"/>
    <col min="3" max="3" width="50.7109375" style="62" customWidth="1"/>
    <col min="4" max="8" width="17.42578125" style="42" customWidth="1"/>
    <col min="9" max="257" width="9.140625" style="42"/>
    <col min="258" max="258" width="15.7109375" style="42" customWidth="1"/>
    <col min="259" max="259" width="50.7109375" style="42" customWidth="1"/>
    <col min="260" max="264" width="17.42578125" style="42" customWidth="1"/>
    <col min="265" max="513" width="9.140625" style="42"/>
    <col min="514" max="514" width="15.7109375" style="42" customWidth="1"/>
    <col min="515" max="515" width="50.7109375" style="42" customWidth="1"/>
    <col min="516" max="520" width="17.42578125" style="42" customWidth="1"/>
    <col min="521" max="769" width="9.140625" style="42"/>
    <col min="770" max="770" width="15.7109375" style="42" customWidth="1"/>
    <col min="771" max="771" width="50.7109375" style="42" customWidth="1"/>
    <col min="772" max="776" width="17.42578125" style="42" customWidth="1"/>
    <col min="777" max="1025" width="9.140625" style="42"/>
    <col min="1026" max="1026" width="15.7109375" style="42" customWidth="1"/>
    <col min="1027" max="1027" width="50.7109375" style="42" customWidth="1"/>
    <col min="1028" max="1032" width="17.42578125" style="42" customWidth="1"/>
    <col min="1033" max="1281" width="9.140625" style="42"/>
    <col min="1282" max="1282" width="15.7109375" style="42" customWidth="1"/>
    <col min="1283" max="1283" width="50.7109375" style="42" customWidth="1"/>
    <col min="1284" max="1288" width="17.42578125" style="42" customWidth="1"/>
    <col min="1289" max="1537" width="9.140625" style="42"/>
    <col min="1538" max="1538" width="15.7109375" style="42" customWidth="1"/>
    <col min="1539" max="1539" width="50.7109375" style="42" customWidth="1"/>
    <col min="1540" max="1544" width="17.42578125" style="42" customWidth="1"/>
    <col min="1545" max="1793" width="9.140625" style="42"/>
    <col min="1794" max="1794" width="15.7109375" style="42" customWidth="1"/>
    <col min="1795" max="1795" width="50.7109375" style="42" customWidth="1"/>
    <col min="1796" max="1800" width="17.42578125" style="42" customWidth="1"/>
    <col min="1801" max="2049" width="9.140625" style="42"/>
    <col min="2050" max="2050" width="15.7109375" style="42" customWidth="1"/>
    <col min="2051" max="2051" width="50.7109375" style="42" customWidth="1"/>
    <col min="2052" max="2056" width="17.42578125" style="42" customWidth="1"/>
    <col min="2057" max="2305" width="9.140625" style="42"/>
    <col min="2306" max="2306" width="15.7109375" style="42" customWidth="1"/>
    <col min="2307" max="2307" width="50.7109375" style="42" customWidth="1"/>
    <col min="2308" max="2312" width="17.42578125" style="42" customWidth="1"/>
    <col min="2313" max="2561" width="9.140625" style="42"/>
    <col min="2562" max="2562" width="15.7109375" style="42" customWidth="1"/>
    <col min="2563" max="2563" width="50.7109375" style="42" customWidth="1"/>
    <col min="2564" max="2568" width="17.42578125" style="42" customWidth="1"/>
    <col min="2569" max="2817" width="9.140625" style="42"/>
    <col min="2818" max="2818" width="15.7109375" style="42" customWidth="1"/>
    <col min="2819" max="2819" width="50.7109375" style="42" customWidth="1"/>
    <col min="2820" max="2824" width="17.42578125" style="42" customWidth="1"/>
    <col min="2825" max="3073" width="9.140625" style="42"/>
    <col min="3074" max="3074" width="15.7109375" style="42" customWidth="1"/>
    <col min="3075" max="3075" width="50.7109375" style="42" customWidth="1"/>
    <col min="3076" max="3080" width="17.42578125" style="42" customWidth="1"/>
    <col min="3081" max="3329" width="9.140625" style="42"/>
    <col min="3330" max="3330" width="15.7109375" style="42" customWidth="1"/>
    <col min="3331" max="3331" width="50.7109375" style="42" customWidth="1"/>
    <col min="3332" max="3336" width="17.42578125" style="42" customWidth="1"/>
    <col min="3337" max="3585" width="9.140625" style="42"/>
    <col min="3586" max="3586" width="15.7109375" style="42" customWidth="1"/>
    <col min="3587" max="3587" width="50.7109375" style="42" customWidth="1"/>
    <col min="3588" max="3592" width="17.42578125" style="42" customWidth="1"/>
    <col min="3593" max="3841" width="9.140625" style="42"/>
    <col min="3842" max="3842" width="15.7109375" style="42" customWidth="1"/>
    <col min="3843" max="3843" width="50.7109375" style="42" customWidth="1"/>
    <col min="3844" max="3848" width="17.42578125" style="42" customWidth="1"/>
    <col min="3849" max="4097" width="9.140625" style="42"/>
    <col min="4098" max="4098" width="15.7109375" style="42" customWidth="1"/>
    <col min="4099" max="4099" width="50.7109375" style="42" customWidth="1"/>
    <col min="4100" max="4104" width="17.42578125" style="42" customWidth="1"/>
    <col min="4105" max="4353" width="9.140625" style="42"/>
    <col min="4354" max="4354" width="15.7109375" style="42" customWidth="1"/>
    <col min="4355" max="4355" width="50.7109375" style="42" customWidth="1"/>
    <col min="4356" max="4360" width="17.42578125" style="42" customWidth="1"/>
    <col min="4361" max="4609" width="9.140625" style="42"/>
    <col min="4610" max="4610" width="15.7109375" style="42" customWidth="1"/>
    <col min="4611" max="4611" width="50.7109375" style="42" customWidth="1"/>
    <col min="4612" max="4616" width="17.42578125" style="42" customWidth="1"/>
    <col min="4617" max="4865" width="9.140625" style="42"/>
    <col min="4866" max="4866" width="15.7109375" style="42" customWidth="1"/>
    <col min="4867" max="4867" width="50.7109375" style="42" customWidth="1"/>
    <col min="4868" max="4872" width="17.42578125" style="42" customWidth="1"/>
    <col min="4873" max="5121" width="9.140625" style="42"/>
    <col min="5122" max="5122" width="15.7109375" style="42" customWidth="1"/>
    <col min="5123" max="5123" width="50.7109375" style="42" customWidth="1"/>
    <col min="5124" max="5128" width="17.42578125" style="42" customWidth="1"/>
    <col min="5129" max="5377" width="9.140625" style="42"/>
    <col min="5378" max="5378" width="15.7109375" style="42" customWidth="1"/>
    <col min="5379" max="5379" width="50.7109375" style="42" customWidth="1"/>
    <col min="5380" max="5384" width="17.42578125" style="42" customWidth="1"/>
    <col min="5385" max="5633" width="9.140625" style="42"/>
    <col min="5634" max="5634" width="15.7109375" style="42" customWidth="1"/>
    <col min="5635" max="5635" width="50.7109375" style="42" customWidth="1"/>
    <col min="5636" max="5640" width="17.42578125" style="42" customWidth="1"/>
    <col min="5641" max="5889" width="9.140625" style="42"/>
    <col min="5890" max="5890" width="15.7109375" style="42" customWidth="1"/>
    <col min="5891" max="5891" width="50.7109375" style="42" customWidth="1"/>
    <col min="5892" max="5896" width="17.42578125" style="42" customWidth="1"/>
    <col min="5897" max="6145" width="9.140625" style="42"/>
    <col min="6146" max="6146" width="15.7109375" style="42" customWidth="1"/>
    <col min="6147" max="6147" width="50.7109375" style="42" customWidth="1"/>
    <col min="6148" max="6152" width="17.42578125" style="42" customWidth="1"/>
    <col min="6153" max="6401" width="9.140625" style="42"/>
    <col min="6402" max="6402" width="15.7109375" style="42" customWidth="1"/>
    <col min="6403" max="6403" width="50.7109375" style="42" customWidth="1"/>
    <col min="6404" max="6408" width="17.42578125" style="42" customWidth="1"/>
    <col min="6409" max="6657" width="9.140625" style="42"/>
    <col min="6658" max="6658" width="15.7109375" style="42" customWidth="1"/>
    <col min="6659" max="6659" width="50.7109375" style="42" customWidth="1"/>
    <col min="6660" max="6664" width="17.42578125" style="42" customWidth="1"/>
    <col min="6665" max="6913" width="9.140625" style="42"/>
    <col min="6914" max="6914" width="15.7109375" style="42" customWidth="1"/>
    <col min="6915" max="6915" width="50.7109375" style="42" customWidth="1"/>
    <col min="6916" max="6920" width="17.42578125" style="42" customWidth="1"/>
    <col min="6921" max="7169" width="9.140625" style="42"/>
    <col min="7170" max="7170" width="15.7109375" style="42" customWidth="1"/>
    <col min="7171" max="7171" width="50.7109375" style="42" customWidth="1"/>
    <col min="7172" max="7176" width="17.42578125" style="42" customWidth="1"/>
    <col min="7177" max="7425" width="9.140625" style="42"/>
    <col min="7426" max="7426" width="15.7109375" style="42" customWidth="1"/>
    <col min="7427" max="7427" width="50.7109375" style="42" customWidth="1"/>
    <col min="7428" max="7432" width="17.42578125" style="42" customWidth="1"/>
    <col min="7433" max="7681" width="9.140625" style="42"/>
    <col min="7682" max="7682" width="15.7109375" style="42" customWidth="1"/>
    <col min="7683" max="7683" width="50.7109375" style="42" customWidth="1"/>
    <col min="7684" max="7688" width="17.42578125" style="42" customWidth="1"/>
    <col min="7689" max="7937" width="9.140625" style="42"/>
    <col min="7938" max="7938" width="15.7109375" style="42" customWidth="1"/>
    <col min="7939" max="7939" width="50.7109375" style="42" customWidth="1"/>
    <col min="7940" max="7944" width="17.42578125" style="42" customWidth="1"/>
    <col min="7945" max="8193" width="9.140625" style="42"/>
    <col min="8194" max="8194" width="15.7109375" style="42" customWidth="1"/>
    <col min="8195" max="8195" width="50.7109375" style="42" customWidth="1"/>
    <col min="8196" max="8200" width="17.42578125" style="42" customWidth="1"/>
    <col min="8201" max="8449" width="9.140625" style="42"/>
    <col min="8450" max="8450" width="15.7109375" style="42" customWidth="1"/>
    <col min="8451" max="8451" width="50.7109375" style="42" customWidth="1"/>
    <col min="8452" max="8456" width="17.42578125" style="42" customWidth="1"/>
    <col min="8457" max="8705" width="9.140625" style="42"/>
    <col min="8706" max="8706" width="15.7109375" style="42" customWidth="1"/>
    <col min="8707" max="8707" width="50.7109375" style="42" customWidth="1"/>
    <col min="8708" max="8712" width="17.42578125" style="42" customWidth="1"/>
    <col min="8713" max="8961" width="9.140625" style="42"/>
    <col min="8962" max="8962" width="15.7109375" style="42" customWidth="1"/>
    <col min="8963" max="8963" width="50.7109375" style="42" customWidth="1"/>
    <col min="8964" max="8968" width="17.42578125" style="42" customWidth="1"/>
    <col min="8969" max="9217" width="9.140625" style="42"/>
    <col min="9218" max="9218" width="15.7109375" style="42" customWidth="1"/>
    <col min="9219" max="9219" width="50.7109375" style="42" customWidth="1"/>
    <col min="9220" max="9224" width="17.42578125" style="42" customWidth="1"/>
    <col min="9225" max="9473" width="9.140625" style="42"/>
    <col min="9474" max="9474" width="15.7109375" style="42" customWidth="1"/>
    <col min="9475" max="9475" width="50.7109375" style="42" customWidth="1"/>
    <col min="9476" max="9480" width="17.42578125" style="42" customWidth="1"/>
    <col min="9481" max="9729" width="9.140625" style="42"/>
    <col min="9730" max="9730" width="15.7109375" style="42" customWidth="1"/>
    <col min="9731" max="9731" width="50.7109375" style="42" customWidth="1"/>
    <col min="9732" max="9736" width="17.42578125" style="42" customWidth="1"/>
    <col min="9737" max="9985" width="9.140625" style="42"/>
    <col min="9986" max="9986" width="15.7109375" style="42" customWidth="1"/>
    <col min="9987" max="9987" width="50.7109375" style="42" customWidth="1"/>
    <col min="9988" max="9992" width="17.42578125" style="42" customWidth="1"/>
    <col min="9993" max="10241" width="9.140625" style="42"/>
    <col min="10242" max="10242" width="15.7109375" style="42" customWidth="1"/>
    <col min="10243" max="10243" width="50.7109375" style="42" customWidth="1"/>
    <col min="10244" max="10248" width="17.42578125" style="42" customWidth="1"/>
    <col min="10249" max="10497" width="9.140625" style="42"/>
    <col min="10498" max="10498" width="15.7109375" style="42" customWidth="1"/>
    <col min="10499" max="10499" width="50.7109375" style="42" customWidth="1"/>
    <col min="10500" max="10504" width="17.42578125" style="42" customWidth="1"/>
    <col min="10505" max="10753" width="9.140625" style="42"/>
    <col min="10754" max="10754" width="15.7109375" style="42" customWidth="1"/>
    <col min="10755" max="10755" width="50.7109375" style="42" customWidth="1"/>
    <col min="10756" max="10760" width="17.42578125" style="42" customWidth="1"/>
    <col min="10761" max="11009" width="9.140625" style="42"/>
    <col min="11010" max="11010" width="15.7109375" style="42" customWidth="1"/>
    <col min="11011" max="11011" width="50.7109375" style="42" customWidth="1"/>
    <col min="11012" max="11016" width="17.42578125" style="42" customWidth="1"/>
    <col min="11017" max="11265" width="9.140625" style="42"/>
    <col min="11266" max="11266" width="15.7109375" style="42" customWidth="1"/>
    <col min="11267" max="11267" width="50.7109375" style="42" customWidth="1"/>
    <col min="11268" max="11272" width="17.42578125" style="42" customWidth="1"/>
    <col min="11273" max="11521" width="9.140625" style="42"/>
    <col min="11522" max="11522" width="15.7109375" style="42" customWidth="1"/>
    <col min="11523" max="11523" width="50.7109375" style="42" customWidth="1"/>
    <col min="11524" max="11528" width="17.42578125" style="42" customWidth="1"/>
    <col min="11529" max="11777" width="9.140625" style="42"/>
    <col min="11778" max="11778" width="15.7109375" style="42" customWidth="1"/>
    <col min="11779" max="11779" width="50.7109375" style="42" customWidth="1"/>
    <col min="11780" max="11784" width="17.42578125" style="42" customWidth="1"/>
    <col min="11785" max="12033" width="9.140625" style="42"/>
    <col min="12034" max="12034" width="15.7109375" style="42" customWidth="1"/>
    <col min="12035" max="12035" width="50.7109375" style="42" customWidth="1"/>
    <col min="12036" max="12040" width="17.42578125" style="42" customWidth="1"/>
    <col min="12041" max="12289" width="9.140625" style="42"/>
    <col min="12290" max="12290" width="15.7109375" style="42" customWidth="1"/>
    <col min="12291" max="12291" width="50.7109375" style="42" customWidth="1"/>
    <col min="12292" max="12296" width="17.42578125" style="42" customWidth="1"/>
    <col min="12297" max="12545" width="9.140625" style="42"/>
    <col min="12546" max="12546" width="15.7109375" style="42" customWidth="1"/>
    <col min="12547" max="12547" width="50.7109375" style="42" customWidth="1"/>
    <col min="12548" max="12552" width="17.42578125" style="42" customWidth="1"/>
    <col min="12553" max="12801" width="9.140625" style="42"/>
    <col min="12802" max="12802" width="15.7109375" style="42" customWidth="1"/>
    <col min="12803" max="12803" width="50.7109375" style="42" customWidth="1"/>
    <col min="12804" max="12808" width="17.42578125" style="42" customWidth="1"/>
    <col min="12809" max="13057" width="9.140625" style="42"/>
    <col min="13058" max="13058" width="15.7109375" style="42" customWidth="1"/>
    <col min="13059" max="13059" width="50.7109375" style="42" customWidth="1"/>
    <col min="13060" max="13064" width="17.42578125" style="42" customWidth="1"/>
    <col min="13065" max="13313" width="9.140625" style="42"/>
    <col min="13314" max="13314" width="15.7109375" style="42" customWidth="1"/>
    <col min="13315" max="13315" width="50.7109375" style="42" customWidth="1"/>
    <col min="13316" max="13320" width="17.42578125" style="42" customWidth="1"/>
    <col min="13321" max="13569" width="9.140625" style="42"/>
    <col min="13570" max="13570" width="15.7109375" style="42" customWidth="1"/>
    <col min="13571" max="13571" width="50.7109375" style="42" customWidth="1"/>
    <col min="13572" max="13576" width="17.42578125" style="42" customWidth="1"/>
    <col min="13577" max="13825" width="9.140625" style="42"/>
    <col min="13826" max="13826" width="15.7109375" style="42" customWidth="1"/>
    <col min="13827" max="13827" width="50.7109375" style="42" customWidth="1"/>
    <col min="13828" max="13832" width="17.42578125" style="42" customWidth="1"/>
    <col min="13833" max="14081" width="9.140625" style="42"/>
    <col min="14082" max="14082" width="15.7109375" style="42" customWidth="1"/>
    <col min="14083" max="14083" width="50.7109375" style="42" customWidth="1"/>
    <col min="14084" max="14088" width="17.42578125" style="42" customWidth="1"/>
    <col min="14089" max="14337" width="9.140625" style="42"/>
    <col min="14338" max="14338" width="15.7109375" style="42" customWidth="1"/>
    <col min="14339" max="14339" width="50.7109375" style="42" customWidth="1"/>
    <col min="14340" max="14344" width="17.42578125" style="42" customWidth="1"/>
    <col min="14345" max="14593" width="9.140625" style="42"/>
    <col min="14594" max="14594" width="15.7109375" style="42" customWidth="1"/>
    <col min="14595" max="14595" width="50.7109375" style="42" customWidth="1"/>
    <col min="14596" max="14600" width="17.42578125" style="42" customWidth="1"/>
    <col min="14601" max="14849" width="9.140625" style="42"/>
    <col min="14850" max="14850" width="15.7109375" style="42" customWidth="1"/>
    <col min="14851" max="14851" width="50.7109375" style="42" customWidth="1"/>
    <col min="14852" max="14856" width="17.42578125" style="42" customWidth="1"/>
    <col min="14857" max="15105" width="9.140625" style="42"/>
    <col min="15106" max="15106" width="15.7109375" style="42" customWidth="1"/>
    <col min="15107" max="15107" width="50.7109375" style="42" customWidth="1"/>
    <col min="15108" max="15112" width="17.42578125" style="42" customWidth="1"/>
    <col min="15113" max="15361" width="9.140625" style="42"/>
    <col min="15362" max="15362" width="15.7109375" style="42" customWidth="1"/>
    <col min="15363" max="15363" width="50.7109375" style="42" customWidth="1"/>
    <col min="15364" max="15368" width="17.42578125" style="42" customWidth="1"/>
    <col min="15369" max="15617" width="9.140625" style="42"/>
    <col min="15618" max="15618" width="15.7109375" style="42" customWidth="1"/>
    <col min="15619" max="15619" width="50.7109375" style="42" customWidth="1"/>
    <col min="15620" max="15624" width="17.42578125" style="42" customWidth="1"/>
    <col min="15625" max="15873" width="9.140625" style="42"/>
    <col min="15874" max="15874" width="15.7109375" style="42" customWidth="1"/>
    <col min="15875" max="15875" width="50.7109375" style="42" customWidth="1"/>
    <col min="15876" max="15880" width="17.42578125" style="42" customWidth="1"/>
    <col min="15881" max="16129" width="9.140625" style="42"/>
    <col min="16130" max="16130" width="15.7109375" style="42" customWidth="1"/>
    <col min="16131" max="16131" width="50.7109375" style="42" customWidth="1"/>
    <col min="16132" max="16136" width="17.42578125" style="42" customWidth="1"/>
    <col min="16137" max="16384" width="9.140625" style="42"/>
  </cols>
  <sheetData>
    <row r="1" spans="1:9" x14ac:dyDescent="0.2">
      <c r="C1" s="46"/>
      <c r="D1" s="47"/>
      <c r="E1" s="47"/>
      <c r="F1" s="99" t="s">
        <v>204</v>
      </c>
      <c r="G1" s="99"/>
      <c r="H1" s="99"/>
    </row>
    <row r="2" spans="1:9" x14ac:dyDescent="0.2">
      <c r="C2" s="46"/>
      <c r="D2" s="47"/>
      <c r="E2" s="47"/>
      <c r="F2" s="99" t="s">
        <v>1</v>
      </c>
      <c r="G2" s="99"/>
      <c r="H2" s="99"/>
    </row>
    <row r="3" spans="1:9" x14ac:dyDescent="0.2">
      <c r="C3" s="46"/>
      <c r="D3" s="47"/>
      <c r="E3" s="47"/>
      <c r="F3" s="99" t="s">
        <v>2</v>
      </c>
      <c r="G3" s="99"/>
      <c r="H3" s="99"/>
    </row>
    <row r="4" spans="1:9" x14ac:dyDescent="0.2">
      <c r="C4" s="46"/>
      <c r="D4" s="47"/>
      <c r="E4" s="47"/>
      <c r="F4" s="99" t="s">
        <v>205</v>
      </c>
      <c r="G4" s="99"/>
      <c r="H4" s="99"/>
    </row>
    <row r="5" spans="1:9" x14ac:dyDescent="0.2">
      <c r="B5" s="60"/>
      <c r="C5" s="46"/>
      <c r="D5" s="47"/>
      <c r="E5" s="47"/>
      <c r="F5" s="47"/>
      <c r="G5" s="47"/>
      <c r="H5" s="47"/>
    </row>
    <row r="6" spans="1:9" ht="15.75" x14ac:dyDescent="0.2">
      <c r="B6" s="88" t="s">
        <v>206</v>
      </c>
      <c r="C6" s="88"/>
      <c r="D6" s="88"/>
      <c r="E6" s="88"/>
      <c r="F6" s="88"/>
      <c r="G6" s="88"/>
      <c r="H6" s="88"/>
    </row>
    <row r="7" spans="1:9" ht="15.75" x14ac:dyDescent="0.2">
      <c r="B7" s="88" t="s">
        <v>207</v>
      </c>
      <c r="C7" s="88"/>
      <c r="D7" s="88"/>
      <c r="E7" s="88"/>
      <c r="F7" s="88"/>
      <c r="G7" s="88"/>
      <c r="H7" s="88"/>
    </row>
    <row r="8" spans="1:9" x14ac:dyDescent="0.2">
      <c r="B8" s="28" t="s">
        <v>14</v>
      </c>
      <c r="C8" s="46"/>
      <c r="D8" s="47"/>
      <c r="E8" s="47"/>
      <c r="F8" s="47"/>
      <c r="G8" s="47"/>
      <c r="H8" s="47"/>
    </row>
    <row r="9" spans="1:9" x14ac:dyDescent="0.2">
      <c r="B9" s="50" t="s">
        <v>5</v>
      </c>
      <c r="C9" s="46"/>
      <c r="D9" s="47"/>
      <c r="E9" s="47"/>
      <c r="F9" s="47"/>
      <c r="G9" s="47"/>
      <c r="H9" s="47"/>
    </row>
    <row r="10" spans="1:9" x14ac:dyDescent="0.2">
      <c r="B10" s="68"/>
      <c r="C10" s="46"/>
      <c r="D10" s="47"/>
      <c r="E10" s="47"/>
      <c r="F10" s="47"/>
      <c r="G10" s="47"/>
      <c r="H10" s="51" t="s">
        <v>6</v>
      </c>
    </row>
    <row r="11" spans="1:9" ht="15" customHeight="1" x14ac:dyDescent="0.2">
      <c r="B11" s="85" t="s">
        <v>7</v>
      </c>
      <c r="C11" s="85" t="s">
        <v>175</v>
      </c>
      <c r="D11" s="63" t="s">
        <v>90</v>
      </c>
      <c r="E11" s="63" t="s">
        <v>91</v>
      </c>
      <c r="F11" s="63" t="s">
        <v>92</v>
      </c>
      <c r="G11" s="63" t="s">
        <v>93</v>
      </c>
      <c r="H11" s="63" t="s">
        <v>94</v>
      </c>
    </row>
    <row r="12" spans="1:9" ht="15" customHeight="1" x14ac:dyDescent="0.2">
      <c r="B12" s="86"/>
      <c r="C12" s="86"/>
      <c r="D12" s="64" t="s">
        <v>9</v>
      </c>
      <c r="E12" s="64" t="s">
        <v>10</v>
      </c>
      <c r="F12" s="64" t="s">
        <v>11</v>
      </c>
      <c r="G12" s="64" t="s">
        <v>11</v>
      </c>
      <c r="H12" s="64" t="s">
        <v>11</v>
      </c>
    </row>
    <row r="13" spans="1:9" x14ac:dyDescent="0.2">
      <c r="B13" s="65">
        <v>1</v>
      </c>
      <c r="C13" s="53">
        <v>2</v>
      </c>
      <c r="D13" s="53">
        <v>3</v>
      </c>
      <c r="E13" s="53">
        <v>4</v>
      </c>
      <c r="F13" s="53">
        <v>5</v>
      </c>
      <c r="G13" s="53">
        <v>6</v>
      </c>
      <c r="H13" s="53">
        <v>7</v>
      </c>
    </row>
    <row r="14" spans="1:9" x14ac:dyDescent="0.2">
      <c r="A14" s="57">
        <v>1</v>
      </c>
      <c r="B14" s="58"/>
      <c r="C14" s="69" t="s">
        <v>182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6"/>
    </row>
    <row r="15" spans="1:9" x14ac:dyDescent="0.2">
      <c r="A15" s="57">
        <v>2</v>
      </c>
      <c r="B15" s="58" t="s">
        <v>18</v>
      </c>
      <c r="C15" s="69" t="s">
        <v>77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6"/>
    </row>
    <row r="16" spans="1:9" x14ac:dyDescent="0.2">
      <c r="A16" s="57">
        <v>0</v>
      </c>
      <c r="B16" s="58"/>
      <c r="C16" s="69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6"/>
    </row>
    <row r="17" spans="1:9" x14ac:dyDescent="0.2">
      <c r="A17" s="57">
        <v>2</v>
      </c>
      <c r="B17" s="58" t="s">
        <v>18</v>
      </c>
      <c r="C17" s="69" t="s">
        <v>78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6"/>
    </row>
    <row r="18" spans="1:9" x14ac:dyDescent="0.2">
      <c r="A18" s="57">
        <v>0</v>
      </c>
      <c r="B18" s="58"/>
      <c r="C18" s="69"/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6"/>
    </row>
    <row r="19" spans="1:9" x14ac:dyDescent="0.2">
      <c r="A19" s="57">
        <v>1</v>
      </c>
      <c r="B19" s="58"/>
      <c r="C19" s="69" t="s">
        <v>187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6"/>
    </row>
    <row r="20" spans="1:9" x14ac:dyDescent="0.2">
      <c r="A20" s="57">
        <v>2</v>
      </c>
      <c r="B20" s="58" t="s">
        <v>18</v>
      </c>
      <c r="C20" s="69" t="s">
        <v>77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6"/>
    </row>
    <row r="21" spans="1:9" x14ac:dyDescent="0.2">
      <c r="A21" s="57">
        <v>0</v>
      </c>
      <c r="B21" s="58"/>
      <c r="C21" s="69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6"/>
    </row>
    <row r="22" spans="1:9" x14ac:dyDescent="0.2">
      <c r="A22" s="57">
        <v>2</v>
      </c>
      <c r="B22" s="58" t="s">
        <v>18</v>
      </c>
      <c r="C22" s="69" t="s">
        <v>78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6"/>
    </row>
    <row r="23" spans="1:9" x14ac:dyDescent="0.2">
      <c r="A23" s="57">
        <v>0</v>
      </c>
      <c r="B23" s="58"/>
      <c r="C23" s="69"/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6"/>
    </row>
    <row r="24" spans="1:9" x14ac:dyDescent="0.2">
      <c r="A24" s="57">
        <v>1</v>
      </c>
      <c r="B24" s="58"/>
      <c r="C24" s="69" t="s">
        <v>208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6"/>
    </row>
    <row r="25" spans="1:9" x14ac:dyDescent="0.2">
      <c r="A25" s="57">
        <v>1</v>
      </c>
      <c r="B25" s="58" t="s">
        <v>18</v>
      </c>
      <c r="C25" s="69" t="s">
        <v>77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6"/>
    </row>
    <row r="26" spans="1:9" x14ac:dyDescent="0.2">
      <c r="A26" s="57">
        <v>1</v>
      </c>
      <c r="B26" s="58" t="s">
        <v>18</v>
      </c>
      <c r="C26" s="69" t="s">
        <v>78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6"/>
    </row>
    <row r="28" spans="1:9" x14ac:dyDescent="0.2">
      <c r="B28" s="60"/>
      <c r="C28" s="46"/>
      <c r="D28" s="45"/>
      <c r="E28" s="45"/>
      <c r="F28" s="45"/>
      <c r="G28" s="45"/>
      <c r="H28" s="45"/>
    </row>
    <row r="29" spans="1:9" x14ac:dyDescent="0.2">
      <c r="B29" s="60"/>
      <c r="C29" s="46"/>
      <c r="D29" s="47"/>
      <c r="E29" s="47"/>
      <c r="F29" s="47"/>
      <c r="G29" s="47"/>
      <c r="H29" s="47"/>
    </row>
    <row r="30" spans="1:9" s="47" customFormat="1" x14ac:dyDescent="0.2">
      <c r="B30" s="91" t="s">
        <v>15</v>
      </c>
      <c r="C30" s="91"/>
      <c r="D30" s="41"/>
      <c r="E30" s="42"/>
      <c r="F30" s="92" t="s">
        <v>16</v>
      </c>
      <c r="G30" s="92"/>
      <c r="H30" s="42"/>
    </row>
    <row r="31" spans="1:9" s="47" customFormat="1" x14ac:dyDescent="0.2">
      <c r="B31" s="91"/>
      <c r="C31" s="91"/>
      <c r="D31" s="43" t="s">
        <v>12</v>
      </c>
      <c r="E31" s="42"/>
      <c r="F31" s="93" t="s">
        <v>13</v>
      </c>
      <c r="G31" s="93"/>
      <c r="H31" s="42"/>
    </row>
  </sheetData>
  <mergeCells count="11">
    <mergeCell ref="B11:B12"/>
    <mergeCell ref="C11:C12"/>
    <mergeCell ref="B30:C31"/>
    <mergeCell ref="F30:G30"/>
    <mergeCell ref="F31:G31"/>
    <mergeCell ref="B7:H7"/>
    <mergeCell ref="F1:H1"/>
    <mergeCell ref="F2:H2"/>
    <mergeCell ref="F3:H3"/>
    <mergeCell ref="F4:H4"/>
    <mergeCell ref="B6:H6"/>
  </mergeCells>
  <conditionalFormatting sqref="B14:B26">
    <cfRule type="expression" dxfId="87" priority="15" stopIfTrue="1">
      <formula>A14=1</formula>
    </cfRule>
    <cfRule type="expression" dxfId="86" priority="16" stopIfTrue="1">
      <formula>A14=2</formula>
    </cfRule>
  </conditionalFormatting>
  <conditionalFormatting sqref="C14:C26">
    <cfRule type="expression" dxfId="85" priority="17" stopIfTrue="1">
      <formula>A14=1</formula>
    </cfRule>
    <cfRule type="expression" dxfId="84" priority="18" stopIfTrue="1">
      <formula>A14=2</formula>
    </cfRule>
  </conditionalFormatting>
  <conditionalFormatting sqref="D14:D26">
    <cfRule type="expression" dxfId="83" priority="19" stopIfTrue="1">
      <formula>A14=1</formula>
    </cfRule>
    <cfRule type="expression" dxfId="82" priority="20" stopIfTrue="1">
      <formula>A14=2</formula>
    </cfRule>
  </conditionalFormatting>
  <conditionalFormatting sqref="E14:E26">
    <cfRule type="expression" dxfId="81" priority="21" stopIfTrue="1">
      <formula>A14=1</formula>
    </cfRule>
    <cfRule type="expression" dxfId="80" priority="22" stopIfTrue="1">
      <formula>A14=2</formula>
    </cfRule>
  </conditionalFormatting>
  <conditionalFormatting sqref="F14:F26">
    <cfRule type="expression" dxfId="79" priority="23" stopIfTrue="1">
      <formula>A14=1</formula>
    </cfRule>
    <cfRule type="expression" dxfId="78" priority="24" stopIfTrue="1">
      <formula>A14=2</formula>
    </cfRule>
  </conditionalFormatting>
  <conditionalFormatting sqref="G14:G26">
    <cfRule type="expression" dxfId="77" priority="25" stopIfTrue="1">
      <formula>A14=1</formula>
    </cfRule>
    <cfRule type="expression" dxfId="76" priority="26" stopIfTrue="1">
      <formula>A14=2</formula>
    </cfRule>
  </conditionalFormatting>
  <conditionalFormatting sqref="H14:H26">
    <cfRule type="expression" dxfId="75" priority="27" stopIfTrue="1">
      <formula>A14=1</formula>
    </cfRule>
    <cfRule type="expression" dxfId="74" priority="28" stopIfTrue="1">
      <formula>A14=2</formula>
    </cfRule>
  </conditionalFormatting>
  <conditionalFormatting sqref="B28:B33">
    <cfRule type="expression" dxfId="73" priority="1" stopIfTrue="1">
      <formula>A28=1</formula>
    </cfRule>
    <cfRule type="expression" dxfId="72" priority="2" stopIfTrue="1">
      <formula>A28=2</formula>
    </cfRule>
  </conditionalFormatting>
  <conditionalFormatting sqref="C28:C33">
    <cfRule type="expression" dxfId="71" priority="3" stopIfTrue="1">
      <formula>A28=1</formula>
    </cfRule>
    <cfRule type="expression" dxfId="70" priority="4" stopIfTrue="1">
      <formula>A28=2</formula>
    </cfRule>
  </conditionalFormatting>
  <conditionalFormatting sqref="D28:D33">
    <cfRule type="expression" dxfId="69" priority="5" stopIfTrue="1">
      <formula>A28=1</formula>
    </cfRule>
    <cfRule type="expression" dxfId="68" priority="6" stopIfTrue="1">
      <formula>A28=2</formula>
    </cfRule>
  </conditionalFormatting>
  <conditionalFormatting sqref="E28:E33">
    <cfRule type="expression" dxfId="67" priority="7" stopIfTrue="1">
      <formula>A28=1</formula>
    </cfRule>
    <cfRule type="expression" dxfId="66" priority="8" stopIfTrue="1">
      <formula>A28=2</formula>
    </cfRule>
  </conditionalFormatting>
  <conditionalFormatting sqref="F28:F33">
    <cfRule type="expression" dxfId="65" priority="9" stopIfTrue="1">
      <formula>A28=1</formula>
    </cfRule>
    <cfRule type="expression" dxfId="64" priority="10" stopIfTrue="1">
      <formula>A28=2</formula>
    </cfRule>
  </conditionalFormatting>
  <conditionalFormatting sqref="G28:G33">
    <cfRule type="expression" dxfId="63" priority="11" stopIfTrue="1">
      <formula>A28=1</formula>
    </cfRule>
    <cfRule type="expression" dxfId="62" priority="12" stopIfTrue="1">
      <formula>A28=2</formula>
    </cfRule>
  </conditionalFormatting>
  <conditionalFormatting sqref="H28:H33">
    <cfRule type="expression" dxfId="61" priority="13" stopIfTrue="1">
      <formula>A28=1</formula>
    </cfRule>
    <cfRule type="expression" dxfId="60" priority="14" stopIfTrue="1">
      <formula>A28=2</formula>
    </cfRule>
  </conditionalFormatting>
  <pageMargins left="0.39370078740157483" right="0.39370078740157483" top="0.39370078740157483" bottom="0.47" header="0.39370078740157483" footer="0.27"/>
  <pageSetup paperSize="9" scale="92" fitToHeight="50" orientation="landscape" r:id="rId1"/>
  <headerFooter>
    <oddFooter>&amp;CСторінка &amp;P із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4EBC-DC1A-4452-B803-72039228CE9B}">
  <sheetPr>
    <pageSetUpPr fitToPage="1"/>
  </sheetPr>
  <dimension ref="A1:I58"/>
  <sheetViews>
    <sheetView topLeftCell="B1" workbookViewId="0">
      <pane xSplit="2" ySplit="13" topLeftCell="D20" activePane="bottomRight" state="frozen"/>
      <selection activeCell="B1" sqref="B1"/>
      <selection pane="topRight" activeCell="D1" sqref="D1"/>
      <selection pane="bottomLeft" activeCell="B14" sqref="B14"/>
      <selection pane="bottomRight" activeCell="D14" sqref="D14"/>
    </sheetView>
  </sheetViews>
  <sheetFormatPr defaultRowHeight="12.75" x14ac:dyDescent="0.2"/>
  <cols>
    <col min="1" max="1" width="0" style="22" hidden="1" customWidth="1"/>
    <col min="2" max="2" width="20.7109375" style="23" customWidth="1"/>
    <col min="3" max="3" width="50.7109375" style="24" customWidth="1"/>
    <col min="4" max="8" width="17.42578125" style="22" customWidth="1"/>
    <col min="9" max="247" width="9.140625" style="22"/>
    <col min="248" max="248" width="21.28515625" style="22" customWidth="1"/>
    <col min="249" max="249" width="50.7109375" style="22" customWidth="1"/>
    <col min="250" max="254" width="17.42578125" style="22" customWidth="1"/>
    <col min="255" max="503" width="9.140625" style="22"/>
    <col min="504" max="504" width="21.28515625" style="22" customWidth="1"/>
    <col min="505" max="505" width="50.7109375" style="22" customWidth="1"/>
    <col min="506" max="510" width="17.42578125" style="22" customWidth="1"/>
    <col min="511" max="759" width="9.140625" style="22"/>
    <col min="760" max="760" width="21.28515625" style="22" customWidth="1"/>
    <col min="761" max="761" width="50.7109375" style="22" customWidth="1"/>
    <col min="762" max="766" width="17.42578125" style="22" customWidth="1"/>
    <col min="767" max="1015" width="9.140625" style="22"/>
    <col min="1016" max="1016" width="21.28515625" style="22" customWidth="1"/>
    <col min="1017" max="1017" width="50.7109375" style="22" customWidth="1"/>
    <col min="1018" max="1022" width="17.42578125" style="22" customWidth="1"/>
    <col min="1023" max="1271" width="9.140625" style="22"/>
    <col min="1272" max="1272" width="21.28515625" style="22" customWidth="1"/>
    <col min="1273" max="1273" width="50.7109375" style="22" customWidth="1"/>
    <col min="1274" max="1278" width="17.42578125" style="22" customWidth="1"/>
    <col min="1279" max="1527" width="9.140625" style="22"/>
    <col min="1528" max="1528" width="21.28515625" style="22" customWidth="1"/>
    <col min="1529" max="1529" width="50.7109375" style="22" customWidth="1"/>
    <col min="1530" max="1534" width="17.42578125" style="22" customWidth="1"/>
    <col min="1535" max="1783" width="9.140625" style="22"/>
    <col min="1784" max="1784" width="21.28515625" style="22" customWidth="1"/>
    <col min="1785" max="1785" width="50.7109375" style="22" customWidth="1"/>
    <col min="1786" max="1790" width="17.42578125" style="22" customWidth="1"/>
    <col min="1791" max="2039" width="9.140625" style="22"/>
    <col min="2040" max="2040" width="21.28515625" style="22" customWidth="1"/>
    <col min="2041" max="2041" width="50.7109375" style="22" customWidth="1"/>
    <col min="2042" max="2046" width="17.42578125" style="22" customWidth="1"/>
    <col min="2047" max="2295" width="9.140625" style="22"/>
    <col min="2296" max="2296" width="21.28515625" style="22" customWidth="1"/>
    <col min="2297" max="2297" width="50.7109375" style="22" customWidth="1"/>
    <col min="2298" max="2302" width="17.42578125" style="22" customWidth="1"/>
    <col min="2303" max="2551" width="9.140625" style="22"/>
    <col min="2552" max="2552" width="21.28515625" style="22" customWidth="1"/>
    <col min="2553" max="2553" width="50.7109375" style="22" customWidth="1"/>
    <col min="2554" max="2558" width="17.42578125" style="22" customWidth="1"/>
    <col min="2559" max="2807" width="9.140625" style="22"/>
    <col min="2808" max="2808" width="21.28515625" style="22" customWidth="1"/>
    <col min="2809" max="2809" width="50.7109375" style="22" customWidth="1"/>
    <col min="2810" max="2814" width="17.42578125" style="22" customWidth="1"/>
    <col min="2815" max="3063" width="9.140625" style="22"/>
    <col min="3064" max="3064" width="21.28515625" style="22" customWidth="1"/>
    <col min="3065" max="3065" width="50.7109375" style="22" customWidth="1"/>
    <col min="3066" max="3070" width="17.42578125" style="22" customWidth="1"/>
    <col min="3071" max="3319" width="9.140625" style="22"/>
    <col min="3320" max="3320" width="21.28515625" style="22" customWidth="1"/>
    <col min="3321" max="3321" width="50.7109375" style="22" customWidth="1"/>
    <col min="3322" max="3326" width="17.42578125" style="22" customWidth="1"/>
    <col min="3327" max="3575" width="9.140625" style="22"/>
    <col min="3576" max="3576" width="21.28515625" style="22" customWidth="1"/>
    <col min="3577" max="3577" width="50.7109375" style="22" customWidth="1"/>
    <col min="3578" max="3582" width="17.42578125" style="22" customWidth="1"/>
    <col min="3583" max="3831" width="9.140625" style="22"/>
    <col min="3832" max="3832" width="21.28515625" style="22" customWidth="1"/>
    <col min="3833" max="3833" width="50.7109375" style="22" customWidth="1"/>
    <col min="3834" max="3838" width="17.42578125" style="22" customWidth="1"/>
    <col min="3839" max="4087" width="9.140625" style="22"/>
    <col min="4088" max="4088" width="21.28515625" style="22" customWidth="1"/>
    <col min="4089" max="4089" width="50.7109375" style="22" customWidth="1"/>
    <col min="4090" max="4094" width="17.42578125" style="22" customWidth="1"/>
    <col min="4095" max="4343" width="9.140625" style="22"/>
    <col min="4344" max="4344" width="21.28515625" style="22" customWidth="1"/>
    <col min="4345" max="4345" width="50.7109375" style="22" customWidth="1"/>
    <col min="4346" max="4350" width="17.42578125" style="22" customWidth="1"/>
    <col min="4351" max="4599" width="9.140625" style="22"/>
    <col min="4600" max="4600" width="21.28515625" style="22" customWidth="1"/>
    <col min="4601" max="4601" width="50.7109375" style="22" customWidth="1"/>
    <col min="4602" max="4606" width="17.42578125" style="22" customWidth="1"/>
    <col min="4607" max="4855" width="9.140625" style="22"/>
    <col min="4856" max="4856" width="21.28515625" style="22" customWidth="1"/>
    <col min="4857" max="4857" width="50.7109375" style="22" customWidth="1"/>
    <col min="4858" max="4862" width="17.42578125" style="22" customWidth="1"/>
    <col min="4863" max="5111" width="9.140625" style="22"/>
    <col min="5112" max="5112" width="21.28515625" style="22" customWidth="1"/>
    <col min="5113" max="5113" width="50.7109375" style="22" customWidth="1"/>
    <col min="5114" max="5118" width="17.42578125" style="22" customWidth="1"/>
    <col min="5119" max="5367" width="9.140625" style="22"/>
    <col min="5368" max="5368" width="21.28515625" style="22" customWidth="1"/>
    <col min="5369" max="5369" width="50.7109375" style="22" customWidth="1"/>
    <col min="5370" max="5374" width="17.42578125" style="22" customWidth="1"/>
    <col min="5375" max="5623" width="9.140625" style="22"/>
    <col min="5624" max="5624" width="21.28515625" style="22" customWidth="1"/>
    <col min="5625" max="5625" width="50.7109375" style="22" customWidth="1"/>
    <col min="5626" max="5630" width="17.42578125" style="22" customWidth="1"/>
    <col min="5631" max="5879" width="9.140625" style="22"/>
    <col min="5880" max="5880" width="21.28515625" style="22" customWidth="1"/>
    <col min="5881" max="5881" width="50.7109375" style="22" customWidth="1"/>
    <col min="5882" max="5886" width="17.42578125" style="22" customWidth="1"/>
    <col min="5887" max="6135" width="9.140625" style="22"/>
    <col min="6136" max="6136" width="21.28515625" style="22" customWidth="1"/>
    <col min="6137" max="6137" width="50.7109375" style="22" customWidth="1"/>
    <col min="6138" max="6142" width="17.42578125" style="22" customWidth="1"/>
    <col min="6143" max="6391" width="9.140625" style="22"/>
    <col min="6392" max="6392" width="21.28515625" style="22" customWidth="1"/>
    <col min="6393" max="6393" width="50.7109375" style="22" customWidth="1"/>
    <col min="6394" max="6398" width="17.42578125" style="22" customWidth="1"/>
    <col min="6399" max="6647" width="9.140625" style="22"/>
    <col min="6648" max="6648" width="21.28515625" style="22" customWidth="1"/>
    <col min="6649" max="6649" width="50.7109375" style="22" customWidth="1"/>
    <col min="6650" max="6654" width="17.42578125" style="22" customWidth="1"/>
    <col min="6655" max="6903" width="9.140625" style="22"/>
    <col min="6904" max="6904" width="21.28515625" style="22" customWidth="1"/>
    <col min="6905" max="6905" width="50.7109375" style="22" customWidth="1"/>
    <col min="6906" max="6910" width="17.42578125" style="22" customWidth="1"/>
    <col min="6911" max="7159" width="9.140625" style="22"/>
    <col min="7160" max="7160" width="21.28515625" style="22" customWidth="1"/>
    <col min="7161" max="7161" width="50.7109375" style="22" customWidth="1"/>
    <col min="7162" max="7166" width="17.42578125" style="22" customWidth="1"/>
    <col min="7167" max="7415" width="9.140625" style="22"/>
    <col min="7416" max="7416" width="21.28515625" style="22" customWidth="1"/>
    <col min="7417" max="7417" width="50.7109375" style="22" customWidth="1"/>
    <col min="7418" max="7422" width="17.42578125" style="22" customWidth="1"/>
    <col min="7423" max="7671" width="9.140625" style="22"/>
    <col min="7672" max="7672" width="21.28515625" style="22" customWidth="1"/>
    <col min="7673" max="7673" width="50.7109375" style="22" customWidth="1"/>
    <col min="7674" max="7678" width="17.42578125" style="22" customWidth="1"/>
    <col min="7679" max="7927" width="9.140625" style="22"/>
    <col min="7928" max="7928" width="21.28515625" style="22" customWidth="1"/>
    <col min="7929" max="7929" width="50.7109375" style="22" customWidth="1"/>
    <col min="7930" max="7934" width="17.42578125" style="22" customWidth="1"/>
    <col min="7935" max="8183" width="9.140625" style="22"/>
    <col min="8184" max="8184" width="21.28515625" style="22" customWidth="1"/>
    <col min="8185" max="8185" width="50.7109375" style="22" customWidth="1"/>
    <col min="8186" max="8190" width="17.42578125" style="22" customWidth="1"/>
    <col min="8191" max="8439" width="9.140625" style="22"/>
    <col min="8440" max="8440" width="21.28515625" style="22" customWidth="1"/>
    <col min="8441" max="8441" width="50.7109375" style="22" customWidth="1"/>
    <col min="8442" max="8446" width="17.42578125" style="22" customWidth="1"/>
    <col min="8447" max="8695" width="9.140625" style="22"/>
    <col min="8696" max="8696" width="21.28515625" style="22" customWidth="1"/>
    <col min="8697" max="8697" width="50.7109375" style="22" customWidth="1"/>
    <col min="8698" max="8702" width="17.42578125" style="22" customWidth="1"/>
    <col min="8703" max="8951" width="9.140625" style="22"/>
    <col min="8952" max="8952" width="21.28515625" style="22" customWidth="1"/>
    <col min="8953" max="8953" width="50.7109375" style="22" customWidth="1"/>
    <col min="8954" max="8958" width="17.42578125" style="22" customWidth="1"/>
    <col min="8959" max="9207" width="9.140625" style="22"/>
    <col min="9208" max="9208" width="21.28515625" style="22" customWidth="1"/>
    <col min="9209" max="9209" width="50.7109375" style="22" customWidth="1"/>
    <col min="9210" max="9214" width="17.42578125" style="22" customWidth="1"/>
    <col min="9215" max="9463" width="9.140625" style="22"/>
    <col min="9464" max="9464" width="21.28515625" style="22" customWidth="1"/>
    <col min="9465" max="9465" width="50.7109375" style="22" customWidth="1"/>
    <col min="9466" max="9470" width="17.42578125" style="22" customWidth="1"/>
    <col min="9471" max="9719" width="9.140625" style="22"/>
    <col min="9720" max="9720" width="21.28515625" style="22" customWidth="1"/>
    <col min="9721" max="9721" width="50.7109375" style="22" customWidth="1"/>
    <col min="9722" max="9726" width="17.42578125" style="22" customWidth="1"/>
    <col min="9727" max="9975" width="9.140625" style="22"/>
    <col min="9976" max="9976" width="21.28515625" style="22" customWidth="1"/>
    <col min="9977" max="9977" width="50.7109375" style="22" customWidth="1"/>
    <col min="9978" max="9982" width="17.42578125" style="22" customWidth="1"/>
    <col min="9983" max="10231" width="9.140625" style="22"/>
    <col min="10232" max="10232" width="21.28515625" style="22" customWidth="1"/>
    <col min="10233" max="10233" width="50.7109375" style="22" customWidth="1"/>
    <col min="10234" max="10238" width="17.42578125" style="22" customWidth="1"/>
    <col min="10239" max="10487" width="9.140625" style="22"/>
    <col min="10488" max="10488" width="21.28515625" style="22" customWidth="1"/>
    <col min="10489" max="10489" width="50.7109375" style="22" customWidth="1"/>
    <col min="10490" max="10494" width="17.42578125" style="22" customWidth="1"/>
    <col min="10495" max="10743" width="9.140625" style="22"/>
    <col min="10744" max="10744" width="21.28515625" style="22" customWidth="1"/>
    <col min="10745" max="10745" width="50.7109375" style="22" customWidth="1"/>
    <col min="10746" max="10750" width="17.42578125" style="22" customWidth="1"/>
    <col min="10751" max="10999" width="9.140625" style="22"/>
    <col min="11000" max="11000" width="21.28515625" style="22" customWidth="1"/>
    <col min="11001" max="11001" width="50.7109375" style="22" customWidth="1"/>
    <col min="11002" max="11006" width="17.42578125" style="22" customWidth="1"/>
    <col min="11007" max="11255" width="9.140625" style="22"/>
    <col min="11256" max="11256" width="21.28515625" style="22" customWidth="1"/>
    <col min="11257" max="11257" width="50.7109375" style="22" customWidth="1"/>
    <col min="11258" max="11262" width="17.42578125" style="22" customWidth="1"/>
    <col min="11263" max="11511" width="9.140625" style="22"/>
    <col min="11512" max="11512" width="21.28515625" style="22" customWidth="1"/>
    <col min="11513" max="11513" width="50.7109375" style="22" customWidth="1"/>
    <col min="11514" max="11518" width="17.42578125" style="22" customWidth="1"/>
    <col min="11519" max="11767" width="9.140625" style="22"/>
    <col min="11768" max="11768" width="21.28515625" style="22" customWidth="1"/>
    <col min="11769" max="11769" width="50.7109375" style="22" customWidth="1"/>
    <col min="11770" max="11774" width="17.42578125" style="22" customWidth="1"/>
    <col min="11775" max="12023" width="9.140625" style="22"/>
    <col min="12024" max="12024" width="21.28515625" style="22" customWidth="1"/>
    <col min="12025" max="12025" width="50.7109375" style="22" customWidth="1"/>
    <col min="12026" max="12030" width="17.42578125" style="22" customWidth="1"/>
    <col min="12031" max="12279" width="9.140625" style="22"/>
    <col min="12280" max="12280" width="21.28515625" style="22" customWidth="1"/>
    <col min="12281" max="12281" width="50.7109375" style="22" customWidth="1"/>
    <col min="12282" max="12286" width="17.42578125" style="22" customWidth="1"/>
    <col min="12287" max="12535" width="9.140625" style="22"/>
    <col min="12536" max="12536" width="21.28515625" style="22" customWidth="1"/>
    <col min="12537" max="12537" width="50.7109375" style="22" customWidth="1"/>
    <col min="12538" max="12542" width="17.42578125" style="22" customWidth="1"/>
    <col min="12543" max="12791" width="9.140625" style="22"/>
    <col min="12792" max="12792" width="21.28515625" style="22" customWidth="1"/>
    <col min="12793" max="12793" width="50.7109375" style="22" customWidth="1"/>
    <col min="12794" max="12798" width="17.42578125" style="22" customWidth="1"/>
    <col min="12799" max="13047" width="9.140625" style="22"/>
    <col min="13048" max="13048" width="21.28515625" style="22" customWidth="1"/>
    <col min="13049" max="13049" width="50.7109375" style="22" customWidth="1"/>
    <col min="13050" max="13054" width="17.42578125" style="22" customWidth="1"/>
    <col min="13055" max="13303" width="9.140625" style="22"/>
    <col min="13304" max="13304" width="21.28515625" style="22" customWidth="1"/>
    <col min="13305" max="13305" width="50.7109375" style="22" customWidth="1"/>
    <col min="13306" max="13310" width="17.42578125" style="22" customWidth="1"/>
    <col min="13311" max="13559" width="9.140625" style="22"/>
    <col min="13560" max="13560" width="21.28515625" style="22" customWidth="1"/>
    <col min="13561" max="13561" width="50.7109375" style="22" customWidth="1"/>
    <col min="13562" max="13566" width="17.42578125" style="22" customWidth="1"/>
    <col min="13567" max="13815" width="9.140625" style="22"/>
    <col min="13816" max="13816" width="21.28515625" style="22" customWidth="1"/>
    <col min="13817" max="13817" width="50.7109375" style="22" customWidth="1"/>
    <col min="13818" max="13822" width="17.42578125" style="22" customWidth="1"/>
    <col min="13823" max="14071" width="9.140625" style="22"/>
    <col min="14072" max="14072" width="21.28515625" style="22" customWidth="1"/>
    <col min="14073" max="14073" width="50.7109375" style="22" customWidth="1"/>
    <col min="14074" max="14078" width="17.42578125" style="22" customWidth="1"/>
    <col min="14079" max="14327" width="9.140625" style="22"/>
    <col min="14328" max="14328" width="21.28515625" style="22" customWidth="1"/>
    <col min="14329" max="14329" width="50.7109375" style="22" customWidth="1"/>
    <col min="14330" max="14334" width="17.42578125" style="22" customWidth="1"/>
    <col min="14335" max="14583" width="9.140625" style="22"/>
    <col min="14584" max="14584" width="21.28515625" style="22" customWidth="1"/>
    <col min="14585" max="14585" width="50.7109375" style="22" customWidth="1"/>
    <col min="14586" max="14590" width="17.42578125" style="22" customWidth="1"/>
    <col min="14591" max="14839" width="9.140625" style="22"/>
    <col min="14840" max="14840" width="21.28515625" style="22" customWidth="1"/>
    <col min="14841" max="14841" width="50.7109375" style="22" customWidth="1"/>
    <col min="14842" max="14846" width="17.42578125" style="22" customWidth="1"/>
    <col min="14847" max="15095" width="9.140625" style="22"/>
    <col min="15096" max="15096" width="21.28515625" style="22" customWidth="1"/>
    <col min="15097" max="15097" width="50.7109375" style="22" customWidth="1"/>
    <col min="15098" max="15102" width="17.42578125" style="22" customWidth="1"/>
    <col min="15103" max="15351" width="9.140625" style="22"/>
    <col min="15352" max="15352" width="21.28515625" style="22" customWidth="1"/>
    <col min="15353" max="15353" width="50.7109375" style="22" customWidth="1"/>
    <col min="15354" max="15358" width="17.42578125" style="22" customWidth="1"/>
    <col min="15359" max="15607" width="9.140625" style="22"/>
    <col min="15608" max="15608" width="21.28515625" style="22" customWidth="1"/>
    <col min="15609" max="15609" width="50.7109375" style="22" customWidth="1"/>
    <col min="15610" max="15614" width="17.42578125" style="22" customWidth="1"/>
    <col min="15615" max="15863" width="9.140625" style="22"/>
    <col min="15864" max="15864" width="21.28515625" style="22" customWidth="1"/>
    <col min="15865" max="15865" width="50.7109375" style="22" customWidth="1"/>
    <col min="15866" max="15870" width="17.42578125" style="22" customWidth="1"/>
    <col min="15871" max="16119" width="9.140625" style="22"/>
    <col min="16120" max="16120" width="21.28515625" style="22" customWidth="1"/>
    <col min="16121" max="16121" width="50.7109375" style="22" customWidth="1"/>
    <col min="16122" max="16126" width="17.42578125" style="22" customWidth="1"/>
    <col min="16127" max="16384" width="9.140625" style="22"/>
  </cols>
  <sheetData>
    <row r="1" spans="1:9" x14ac:dyDescent="0.2">
      <c r="F1" s="25" t="s">
        <v>95</v>
      </c>
      <c r="G1" s="26"/>
      <c r="H1" s="26"/>
    </row>
    <row r="2" spans="1:9" x14ac:dyDescent="0.2">
      <c r="F2" s="25" t="s">
        <v>1</v>
      </c>
      <c r="G2" s="26"/>
      <c r="H2" s="26"/>
    </row>
    <row r="3" spans="1:9" x14ac:dyDescent="0.2">
      <c r="F3" s="25" t="s">
        <v>2</v>
      </c>
      <c r="G3" s="26"/>
      <c r="H3" s="26"/>
    </row>
    <row r="4" spans="1:9" x14ac:dyDescent="0.2">
      <c r="F4" s="25" t="s">
        <v>96</v>
      </c>
      <c r="G4" s="26"/>
      <c r="H4" s="26"/>
    </row>
    <row r="5" spans="1:9" x14ac:dyDescent="0.2">
      <c r="B5" s="27"/>
    </row>
    <row r="6" spans="1:9" ht="15.75" x14ac:dyDescent="0.25">
      <c r="B6" s="95" t="s">
        <v>97</v>
      </c>
      <c r="C6" s="95"/>
      <c r="D6" s="95"/>
      <c r="E6" s="95"/>
      <c r="F6" s="95"/>
      <c r="G6" s="95"/>
      <c r="H6" s="95"/>
    </row>
    <row r="7" spans="1:9" x14ac:dyDescent="0.2">
      <c r="B7" s="28" t="s">
        <v>14</v>
      </c>
    </row>
    <row r="8" spans="1:9" x14ac:dyDescent="0.2">
      <c r="B8" s="25" t="s">
        <v>5</v>
      </c>
    </row>
    <row r="9" spans="1:9" x14ac:dyDescent="0.2">
      <c r="H9" s="29" t="s">
        <v>6</v>
      </c>
    </row>
    <row r="10" spans="1:9" ht="24.95" customHeight="1" x14ac:dyDescent="0.2">
      <c r="B10" s="100" t="s">
        <v>98</v>
      </c>
      <c r="C10" s="102" t="s">
        <v>99</v>
      </c>
      <c r="D10" s="30" t="s">
        <v>90</v>
      </c>
      <c r="E10" s="30" t="s">
        <v>91</v>
      </c>
      <c r="F10" s="30" t="s">
        <v>92</v>
      </c>
      <c r="G10" s="30" t="s">
        <v>93</v>
      </c>
      <c r="H10" s="30" t="s">
        <v>94</v>
      </c>
    </row>
    <row r="11" spans="1:9" ht="24.95" customHeight="1" x14ac:dyDescent="0.2">
      <c r="B11" s="101"/>
      <c r="C11" s="103"/>
      <c r="D11" s="31" t="s">
        <v>9</v>
      </c>
      <c r="E11" s="31" t="s">
        <v>10</v>
      </c>
      <c r="F11" s="31" t="s">
        <v>11</v>
      </c>
      <c r="G11" s="31" t="s">
        <v>11</v>
      </c>
      <c r="H11" s="31" t="s">
        <v>11</v>
      </c>
    </row>
    <row r="12" spans="1:9" x14ac:dyDescent="0.2">
      <c r="B12" s="32">
        <v>1</v>
      </c>
      <c r="C12" s="33">
        <v>2</v>
      </c>
      <c r="D12" s="33">
        <v>3</v>
      </c>
      <c r="E12" s="33">
        <v>4</v>
      </c>
      <c r="F12" s="33">
        <v>5</v>
      </c>
      <c r="G12" s="33">
        <v>6</v>
      </c>
      <c r="H12" s="33">
        <v>7</v>
      </c>
    </row>
    <row r="13" spans="1:9" x14ac:dyDescent="0.2">
      <c r="A13" s="34">
        <v>1</v>
      </c>
      <c r="B13" s="89" t="s">
        <v>100</v>
      </c>
      <c r="C13" s="89"/>
      <c r="D13" s="89"/>
      <c r="E13" s="89"/>
      <c r="F13" s="89"/>
      <c r="G13" s="89"/>
      <c r="H13" s="90"/>
      <c r="I13" s="36"/>
    </row>
    <row r="14" spans="1:9" x14ac:dyDescent="0.2">
      <c r="A14" s="35">
        <v>1</v>
      </c>
      <c r="B14" s="37" t="s">
        <v>101</v>
      </c>
      <c r="C14" s="38" t="s">
        <v>102</v>
      </c>
      <c r="D14" s="39">
        <v>15291700</v>
      </c>
      <c r="E14" s="39">
        <v>15411700</v>
      </c>
      <c r="F14" s="39">
        <v>33807100</v>
      </c>
      <c r="G14" s="39">
        <v>33334100</v>
      </c>
      <c r="H14" s="39">
        <v>58899500</v>
      </c>
      <c r="I14" s="36"/>
    </row>
    <row r="15" spans="1:9" x14ac:dyDescent="0.2">
      <c r="A15" s="35">
        <v>0</v>
      </c>
      <c r="B15" s="37" t="s">
        <v>14</v>
      </c>
      <c r="C15" s="38" t="s">
        <v>103</v>
      </c>
      <c r="D15" s="39">
        <v>15291700</v>
      </c>
      <c r="E15" s="39">
        <v>15411700</v>
      </c>
      <c r="F15" s="39">
        <v>33807100</v>
      </c>
      <c r="G15" s="39">
        <v>33334100</v>
      </c>
      <c r="H15" s="39">
        <v>58899500</v>
      </c>
      <c r="I15" s="36"/>
    </row>
    <row r="16" spans="1:9" ht="51" x14ac:dyDescent="0.2">
      <c r="A16" s="35">
        <v>1</v>
      </c>
      <c r="B16" s="37" t="s">
        <v>104</v>
      </c>
      <c r="C16" s="38" t="s">
        <v>105</v>
      </c>
      <c r="D16" s="39">
        <v>1274997</v>
      </c>
      <c r="E16" s="39">
        <v>0</v>
      </c>
      <c r="F16" s="39">
        <v>0</v>
      </c>
      <c r="G16" s="39">
        <v>0</v>
      </c>
      <c r="H16" s="39">
        <v>0</v>
      </c>
      <c r="I16" s="36"/>
    </row>
    <row r="17" spans="1:9" x14ac:dyDescent="0.2">
      <c r="A17" s="35">
        <v>0</v>
      </c>
      <c r="B17" s="37" t="s">
        <v>14</v>
      </c>
      <c r="C17" s="38" t="s">
        <v>103</v>
      </c>
      <c r="D17" s="39">
        <v>1274997</v>
      </c>
      <c r="E17" s="39">
        <v>0</v>
      </c>
      <c r="F17" s="39">
        <v>0</v>
      </c>
      <c r="G17" s="39">
        <v>0</v>
      </c>
      <c r="H17" s="39">
        <v>0</v>
      </c>
      <c r="I17" s="36"/>
    </row>
    <row r="18" spans="1:9" ht="76.5" x14ac:dyDescent="0.2">
      <c r="A18" s="35">
        <v>1</v>
      </c>
      <c r="B18" s="37" t="s">
        <v>106</v>
      </c>
      <c r="C18" s="38" t="s">
        <v>107</v>
      </c>
      <c r="D18" s="39">
        <v>10719624</v>
      </c>
      <c r="E18" s="39">
        <v>0</v>
      </c>
      <c r="F18" s="39">
        <v>0</v>
      </c>
      <c r="G18" s="39">
        <v>0</v>
      </c>
      <c r="H18" s="39">
        <v>0</v>
      </c>
      <c r="I18" s="36"/>
    </row>
    <row r="19" spans="1:9" x14ac:dyDescent="0.2">
      <c r="A19" s="35">
        <v>0</v>
      </c>
      <c r="B19" s="37" t="s">
        <v>14</v>
      </c>
      <c r="C19" s="38" t="s">
        <v>103</v>
      </c>
      <c r="D19" s="39">
        <v>10719624</v>
      </c>
      <c r="E19" s="39">
        <v>0</v>
      </c>
      <c r="F19" s="39">
        <v>0</v>
      </c>
      <c r="G19" s="39">
        <v>0</v>
      </c>
      <c r="H19" s="39">
        <v>0</v>
      </c>
      <c r="I19" s="36"/>
    </row>
    <row r="20" spans="1:9" ht="25.5" x14ac:dyDescent="0.2">
      <c r="A20" s="35">
        <v>1</v>
      </c>
      <c r="B20" s="37" t="s">
        <v>108</v>
      </c>
      <c r="C20" s="38" t="s">
        <v>109</v>
      </c>
      <c r="D20" s="39">
        <v>121364100</v>
      </c>
      <c r="E20" s="39">
        <v>82731100</v>
      </c>
      <c r="F20" s="39">
        <v>134885800</v>
      </c>
      <c r="G20" s="39">
        <v>145536700</v>
      </c>
      <c r="H20" s="39">
        <v>156187600</v>
      </c>
      <c r="I20" s="36"/>
    </row>
    <row r="21" spans="1:9" x14ac:dyDescent="0.2">
      <c r="A21" s="35">
        <v>0</v>
      </c>
      <c r="B21" s="37" t="s">
        <v>14</v>
      </c>
      <c r="C21" s="38" t="s">
        <v>103</v>
      </c>
      <c r="D21" s="39">
        <v>121364100</v>
      </c>
      <c r="E21" s="39">
        <v>82731100</v>
      </c>
      <c r="F21" s="39">
        <v>134885800</v>
      </c>
      <c r="G21" s="39">
        <v>145536700</v>
      </c>
      <c r="H21" s="39">
        <v>156187600</v>
      </c>
      <c r="I21" s="36"/>
    </row>
    <row r="22" spans="1:9" ht="38.25" x14ac:dyDescent="0.2">
      <c r="A22" s="35">
        <v>1</v>
      </c>
      <c r="B22" s="37" t="s">
        <v>110</v>
      </c>
      <c r="C22" s="38" t="s">
        <v>111</v>
      </c>
      <c r="D22" s="39">
        <v>0</v>
      </c>
      <c r="E22" s="39">
        <v>208700</v>
      </c>
      <c r="F22" s="39">
        <v>0</v>
      </c>
      <c r="G22" s="39">
        <v>0</v>
      </c>
      <c r="H22" s="39">
        <v>0</v>
      </c>
      <c r="I22" s="36"/>
    </row>
    <row r="23" spans="1:9" x14ac:dyDescent="0.2">
      <c r="A23" s="35">
        <v>0</v>
      </c>
      <c r="B23" s="37" t="s">
        <v>14</v>
      </c>
      <c r="C23" s="38" t="s">
        <v>103</v>
      </c>
      <c r="D23" s="39">
        <v>0</v>
      </c>
      <c r="E23" s="39">
        <v>208700</v>
      </c>
      <c r="F23" s="39">
        <v>0</v>
      </c>
      <c r="G23" s="39">
        <v>0</v>
      </c>
      <c r="H23" s="39">
        <v>0</v>
      </c>
      <c r="I23" s="36"/>
    </row>
    <row r="24" spans="1:9" ht="63.75" x14ac:dyDescent="0.2">
      <c r="A24" s="35">
        <v>1</v>
      </c>
      <c r="B24" s="37" t="s">
        <v>112</v>
      </c>
      <c r="C24" s="38" t="s">
        <v>113</v>
      </c>
      <c r="D24" s="39">
        <v>0</v>
      </c>
      <c r="E24" s="39">
        <v>2028800</v>
      </c>
      <c r="F24" s="39">
        <v>0</v>
      </c>
      <c r="G24" s="39">
        <v>0</v>
      </c>
      <c r="H24" s="39">
        <v>0</v>
      </c>
      <c r="I24" s="36"/>
    </row>
    <row r="25" spans="1:9" x14ac:dyDescent="0.2">
      <c r="A25" s="35">
        <v>0</v>
      </c>
      <c r="B25" s="37" t="s">
        <v>14</v>
      </c>
      <c r="C25" s="38" t="s">
        <v>103</v>
      </c>
      <c r="D25" s="39">
        <v>0</v>
      </c>
      <c r="E25" s="39">
        <v>2028800</v>
      </c>
      <c r="F25" s="39">
        <v>0</v>
      </c>
      <c r="G25" s="39">
        <v>0</v>
      </c>
      <c r="H25" s="39">
        <v>0</v>
      </c>
      <c r="I25" s="36"/>
    </row>
    <row r="26" spans="1:9" ht="38.25" x14ac:dyDescent="0.2">
      <c r="A26" s="35">
        <v>1</v>
      </c>
      <c r="B26" s="37" t="s">
        <v>114</v>
      </c>
      <c r="C26" s="38" t="s">
        <v>115</v>
      </c>
      <c r="D26" s="39">
        <v>0</v>
      </c>
      <c r="E26" s="39">
        <v>5898400</v>
      </c>
      <c r="F26" s="39">
        <v>0</v>
      </c>
      <c r="G26" s="39">
        <v>0</v>
      </c>
      <c r="H26" s="39">
        <v>0</v>
      </c>
      <c r="I26" s="36"/>
    </row>
    <row r="27" spans="1:9" x14ac:dyDescent="0.2">
      <c r="A27" s="35">
        <v>0</v>
      </c>
      <c r="B27" s="37" t="s">
        <v>14</v>
      </c>
      <c r="C27" s="38" t="s">
        <v>103</v>
      </c>
      <c r="D27" s="39">
        <v>0</v>
      </c>
      <c r="E27" s="39">
        <v>5898400</v>
      </c>
      <c r="F27" s="39">
        <v>0</v>
      </c>
      <c r="G27" s="39">
        <v>0</v>
      </c>
      <c r="H27" s="39">
        <v>0</v>
      </c>
      <c r="I27" s="36"/>
    </row>
    <row r="28" spans="1:9" ht="38.25" x14ac:dyDescent="0.2">
      <c r="A28" s="35">
        <v>1</v>
      </c>
      <c r="B28" s="37" t="s">
        <v>116</v>
      </c>
      <c r="C28" s="38" t="s">
        <v>117</v>
      </c>
      <c r="D28" s="39">
        <v>1672332</v>
      </c>
      <c r="E28" s="39">
        <v>1120000</v>
      </c>
      <c r="F28" s="39">
        <v>0</v>
      </c>
      <c r="G28" s="39">
        <v>0</v>
      </c>
      <c r="H28" s="39">
        <v>0</v>
      </c>
      <c r="I28" s="36"/>
    </row>
    <row r="29" spans="1:9" x14ac:dyDescent="0.2">
      <c r="A29" s="35">
        <v>0</v>
      </c>
      <c r="B29" s="37" t="s">
        <v>14</v>
      </c>
      <c r="C29" s="38" t="s">
        <v>103</v>
      </c>
      <c r="D29" s="39">
        <v>1672332</v>
      </c>
      <c r="E29" s="39">
        <v>1120000</v>
      </c>
      <c r="F29" s="39">
        <v>0</v>
      </c>
      <c r="G29" s="39">
        <v>0</v>
      </c>
      <c r="H29" s="39">
        <v>0</v>
      </c>
      <c r="I29" s="36"/>
    </row>
    <row r="30" spans="1:9" ht="51" x14ac:dyDescent="0.2">
      <c r="A30" s="35">
        <v>1</v>
      </c>
      <c r="B30" s="37" t="s">
        <v>118</v>
      </c>
      <c r="C30" s="38" t="s">
        <v>119</v>
      </c>
      <c r="D30" s="39">
        <v>147913</v>
      </c>
      <c r="E30" s="39">
        <v>0</v>
      </c>
      <c r="F30" s="39">
        <v>0</v>
      </c>
      <c r="G30" s="39">
        <v>0</v>
      </c>
      <c r="H30" s="39">
        <v>0</v>
      </c>
      <c r="I30" s="36"/>
    </row>
    <row r="31" spans="1:9" x14ac:dyDescent="0.2">
      <c r="A31" s="35">
        <v>0</v>
      </c>
      <c r="B31" s="37" t="s">
        <v>14</v>
      </c>
      <c r="C31" s="38" t="s">
        <v>103</v>
      </c>
      <c r="D31" s="39">
        <v>147913</v>
      </c>
      <c r="E31" s="39">
        <v>0</v>
      </c>
      <c r="F31" s="39">
        <v>0</v>
      </c>
      <c r="G31" s="39">
        <v>0</v>
      </c>
      <c r="H31" s="39">
        <v>0</v>
      </c>
      <c r="I31" s="36"/>
    </row>
    <row r="32" spans="1:9" ht="51" x14ac:dyDescent="0.2">
      <c r="A32" s="35">
        <v>1</v>
      </c>
      <c r="B32" s="37" t="s">
        <v>120</v>
      </c>
      <c r="C32" s="38" t="s">
        <v>121</v>
      </c>
      <c r="D32" s="39">
        <v>1882724</v>
      </c>
      <c r="E32" s="39">
        <v>0</v>
      </c>
      <c r="F32" s="39">
        <v>0</v>
      </c>
      <c r="G32" s="39">
        <v>0</v>
      </c>
      <c r="H32" s="39">
        <v>0</v>
      </c>
      <c r="I32" s="36"/>
    </row>
    <row r="33" spans="1:9" x14ac:dyDescent="0.2">
      <c r="A33" s="35">
        <v>0</v>
      </c>
      <c r="B33" s="37" t="s">
        <v>14</v>
      </c>
      <c r="C33" s="38" t="s">
        <v>103</v>
      </c>
      <c r="D33" s="39">
        <v>1882724</v>
      </c>
      <c r="E33" s="39">
        <v>0</v>
      </c>
      <c r="F33" s="39">
        <v>0</v>
      </c>
      <c r="G33" s="39">
        <v>0</v>
      </c>
      <c r="H33" s="39">
        <v>0</v>
      </c>
      <c r="I33" s="36"/>
    </row>
    <row r="34" spans="1:9" ht="63.75" x14ac:dyDescent="0.2">
      <c r="A34" s="35">
        <v>1</v>
      </c>
      <c r="B34" s="37" t="s">
        <v>122</v>
      </c>
      <c r="C34" s="38" t="s">
        <v>123</v>
      </c>
      <c r="D34" s="39">
        <v>82208</v>
      </c>
      <c r="E34" s="39">
        <v>0</v>
      </c>
      <c r="F34" s="39">
        <v>0</v>
      </c>
      <c r="G34" s="39">
        <v>0</v>
      </c>
      <c r="H34" s="39">
        <v>0</v>
      </c>
      <c r="I34" s="36"/>
    </row>
    <row r="35" spans="1:9" x14ac:dyDescent="0.2">
      <c r="A35" s="35">
        <v>0</v>
      </c>
      <c r="B35" s="37" t="s">
        <v>14</v>
      </c>
      <c r="C35" s="38" t="s">
        <v>103</v>
      </c>
      <c r="D35" s="39">
        <v>82208</v>
      </c>
      <c r="E35" s="39">
        <v>0</v>
      </c>
      <c r="F35" s="39">
        <v>0</v>
      </c>
      <c r="G35" s="39">
        <v>0</v>
      </c>
      <c r="H35" s="39">
        <v>0</v>
      </c>
      <c r="I35" s="36"/>
    </row>
    <row r="36" spans="1:9" x14ac:dyDescent="0.2">
      <c r="A36" s="35">
        <v>1</v>
      </c>
      <c r="B36" s="37" t="s">
        <v>124</v>
      </c>
      <c r="C36" s="38" t="s">
        <v>125</v>
      </c>
      <c r="D36" s="39">
        <v>1258350</v>
      </c>
      <c r="E36" s="39">
        <v>0</v>
      </c>
      <c r="F36" s="39">
        <v>0</v>
      </c>
      <c r="G36" s="39">
        <v>0</v>
      </c>
      <c r="H36" s="39">
        <v>0</v>
      </c>
      <c r="I36" s="36"/>
    </row>
    <row r="37" spans="1:9" x14ac:dyDescent="0.2">
      <c r="A37" s="35">
        <v>0</v>
      </c>
      <c r="B37" s="37" t="s">
        <v>14</v>
      </c>
      <c r="C37" s="38" t="s">
        <v>103</v>
      </c>
      <c r="D37" s="39">
        <v>1258350</v>
      </c>
      <c r="E37" s="39">
        <v>0</v>
      </c>
      <c r="F37" s="39">
        <v>0</v>
      </c>
      <c r="G37" s="39">
        <v>0</v>
      </c>
      <c r="H37" s="39">
        <v>0</v>
      </c>
      <c r="I37" s="36"/>
    </row>
    <row r="38" spans="1:9" ht="63.75" x14ac:dyDescent="0.2">
      <c r="A38" s="35">
        <v>1</v>
      </c>
      <c r="B38" s="37" t="s">
        <v>126</v>
      </c>
      <c r="C38" s="38" t="s">
        <v>127</v>
      </c>
      <c r="D38" s="39">
        <v>83160</v>
      </c>
      <c r="E38" s="39">
        <v>70272</v>
      </c>
      <c r="F38" s="39">
        <v>0</v>
      </c>
      <c r="G38" s="39">
        <v>0</v>
      </c>
      <c r="H38" s="39">
        <v>0</v>
      </c>
      <c r="I38" s="36"/>
    </row>
    <row r="39" spans="1:9" x14ac:dyDescent="0.2">
      <c r="A39" s="35">
        <v>0</v>
      </c>
      <c r="B39" s="37" t="s">
        <v>14</v>
      </c>
      <c r="C39" s="38" t="s">
        <v>103</v>
      </c>
      <c r="D39" s="39">
        <v>83160</v>
      </c>
      <c r="E39" s="39">
        <v>70272</v>
      </c>
      <c r="F39" s="39">
        <v>0</v>
      </c>
      <c r="G39" s="39">
        <v>0</v>
      </c>
      <c r="H39" s="39">
        <v>0</v>
      </c>
      <c r="I39" s="36"/>
    </row>
    <row r="40" spans="1:9" x14ac:dyDescent="0.2">
      <c r="A40" s="34">
        <v>1</v>
      </c>
      <c r="B40" s="89" t="s">
        <v>128</v>
      </c>
      <c r="C40" s="89"/>
      <c r="D40" s="89"/>
      <c r="E40" s="89"/>
      <c r="F40" s="89"/>
      <c r="G40" s="89"/>
      <c r="H40" s="90"/>
      <c r="I40" s="36"/>
    </row>
    <row r="41" spans="1:9" ht="51" x14ac:dyDescent="0.2">
      <c r="A41" s="35">
        <v>1</v>
      </c>
      <c r="B41" s="37" t="s">
        <v>104</v>
      </c>
      <c r="C41" s="38" t="s">
        <v>105</v>
      </c>
      <c r="D41" s="39">
        <v>4642600</v>
      </c>
      <c r="E41" s="39">
        <v>0</v>
      </c>
      <c r="F41" s="39">
        <v>0</v>
      </c>
      <c r="G41" s="39">
        <v>0</v>
      </c>
      <c r="H41" s="39">
        <v>0</v>
      </c>
      <c r="I41" s="36"/>
    </row>
    <row r="42" spans="1:9" x14ac:dyDescent="0.2">
      <c r="A42" s="35">
        <v>0</v>
      </c>
      <c r="B42" s="37" t="s">
        <v>14</v>
      </c>
      <c r="C42" s="38" t="s">
        <v>103</v>
      </c>
      <c r="D42" s="39">
        <v>4642600</v>
      </c>
      <c r="E42" s="39">
        <v>0</v>
      </c>
      <c r="F42" s="39">
        <v>0</v>
      </c>
      <c r="G42" s="39">
        <v>0</v>
      </c>
      <c r="H42" s="39">
        <v>0</v>
      </c>
      <c r="I42" s="36"/>
    </row>
    <row r="43" spans="1:9" ht="25.5" x14ac:dyDescent="0.2">
      <c r="A43" s="35">
        <v>1</v>
      </c>
      <c r="B43" s="37" t="s">
        <v>108</v>
      </c>
      <c r="C43" s="38" t="s">
        <v>109</v>
      </c>
      <c r="D43" s="39">
        <v>0</v>
      </c>
      <c r="E43" s="39">
        <v>7898500</v>
      </c>
      <c r="F43" s="39">
        <v>0</v>
      </c>
      <c r="G43" s="39">
        <v>0</v>
      </c>
      <c r="H43" s="39">
        <v>0</v>
      </c>
      <c r="I43" s="36"/>
    </row>
    <row r="44" spans="1:9" x14ac:dyDescent="0.2">
      <c r="A44" s="35">
        <v>0</v>
      </c>
      <c r="B44" s="37" t="s">
        <v>14</v>
      </c>
      <c r="C44" s="38" t="s">
        <v>103</v>
      </c>
      <c r="D44" s="39">
        <v>0</v>
      </c>
      <c r="E44" s="39">
        <v>7898500</v>
      </c>
      <c r="F44" s="39">
        <v>0</v>
      </c>
      <c r="G44" s="39">
        <v>0</v>
      </c>
      <c r="H44" s="39">
        <v>0</v>
      </c>
      <c r="I44" s="36"/>
    </row>
    <row r="45" spans="1:9" ht="38.25" x14ac:dyDescent="0.2">
      <c r="A45" s="35">
        <v>1</v>
      </c>
      <c r="B45" s="37" t="s">
        <v>129</v>
      </c>
      <c r="C45" s="38" t="s">
        <v>130</v>
      </c>
      <c r="D45" s="39">
        <v>3155374</v>
      </c>
      <c r="E45" s="39">
        <v>0</v>
      </c>
      <c r="F45" s="39">
        <v>0</v>
      </c>
      <c r="G45" s="39">
        <v>0</v>
      </c>
      <c r="H45" s="39">
        <v>0</v>
      </c>
      <c r="I45" s="36"/>
    </row>
    <row r="46" spans="1:9" x14ac:dyDescent="0.2">
      <c r="A46" s="35">
        <v>0</v>
      </c>
      <c r="B46" s="37" t="s">
        <v>14</v>
      </c>
      <c r="C46" s="38" t="s">
        <v>103</v>
      </c>
      <c r="D46" s="39">
        <v>3155374</v>
      </c>
      <c r="E46" s="39">
        <v>0</v>
      </c>
      <c r="F46" s="39">
        <v>0</v>
      </c>
      <c r="G46" s="39">
        <v>0</v>
      </c>
      <c r="H46" s="39">
        <v>0</v>
      </c>
      <c r="I46" s="36"/>
    </row>
    <row r="47" spans="1:9" x14ac:dyDescent="0.2">
      <c r="A47" s="35">
        <v>1</v>
      </c>
      <c r="B47" s="37" t="s">
        <v>124</v>
      </c>
      <c r="C47" s="38" t="s">
        <v>125</v>
      </c>
      <c r="D47" s="39">
        <v>360000</v>
      </c>
      <c r="E47" s="39">
        <v>0</v>
      </c>
      <c r="F47" s="39">
        <v>0</v>
      </c>
      <c r="G47" s="39">
        <v>0</v>
      </c>
      <c r="H47" s="39">
        <v>0</v>
      </c>
      <c r="I47" s="36"/>
    </row>
    <row r="48" spans="1:9" x14ac:dyDescent="0.2">
      <c r="A48" s="35">
        <v>0</v>
      </c>
      <c r="B48" s="37" t="s">
        <v>14</v>
      </c>
      <c r="C48" s="38" t="s">
        <v>103</v>
      </c>
      <c r="D48" s="39">
        <v>360000</v>
      </c>
      <c r="E48" s="39">
        <v>0</v>
      </c>
      <c r="F48" s="39">
        <v>0</v>
      </c>
      <c r="G48" s="39">
        <v>0</v>
      </c>
      <c r="H48" s="39">
        <v>0</v>
      </c>
      <c r="I48" s="36"/>
    </row>
    <row r="49" spans="1:9" ht="76.5" x14ac:dyDescent="0.2">
      <c r="A49" s="35">
        <v>1</v>
      </c>
      <c r="B49" s="37" t="s">
        <v>131</v>
      </c>
      <c r="C49" s="38" t="s">
        <v>132</v>
      </c>
      <c r="D49" s="39">
        <v>5000000</v>
      </c>
      <c r="E49" s="39">
        <v>0</v>
      </c>
      <c r="F49" s="39">
        <v>0</v>
      </c>
      <c r="G49" s="39">
        <v>0</v>
      </c>
      <c r="H49" s="39">
        <v>0</v>
      </c>
      <c r="I49" s="36"/>
    </row>
    <row r="50" spans="1:9" x14ac:dyDescent="0.2">
      <c r="A50" s="35">
        <v>0</v>
      </c>
      <c r="B50" s="37" t="s">
        <v>14</v>
      </c>
      <c r="C50" s="38" t="s">
        <v>103</v>
      </c>
      <c r="D50" s="39">
        <v>5000000</v>
      </c>
      <c r="E50" s="39">
        <v>0</v>
      </c>
      <c r="F50" s="39">
        <v>0</v>
      </c>
      <c r="G50" s="39">
        <v>0</v>
      </c>
      <c r="H50" s="39">
        <v>0</v>
      </c>
      <c r="I50" s="36"/>
    </row>
    <row r="51" spans="1:9" x14ac:dyDescent="0.2">
      <c r="A51" s="35">
        <v>1</v>
      </c>
      <c r="B51" s="37" t="s">
        <v>18</v>
      </c>
      <c r="C51" s="38" t="s">
        <v>133</v>
      </c>
      <c r="D51" s="39">
        <v>166935082</v>
      </c>
      <c r="E51" s="39">
        <v>115367472</v>
      </c>
      <c r="F51" s="39">
        <v>168692900</v>
      </c>
      <c r="G51" s="39">
        <v>178870800</v>
      </c>
      <c r="H51" s="39">
        <v>215087100</v>
      </c>
      <c r="I51" s="36"/>
    </row>
    <row r="52" spans="1:9" x14ac:dyDescent="0.2">
      <c r="A52" s="35">
        <v>1</v>
      </c>
      <c r="B52" s="37" t="s">
        <v>18</v>
      </c>
      <c r="C52" s="38" t="s">
        <v>77</v>
      </c>
      <c r="D52" s="39">
        <v>153777108</v>
      </c>
      <c r="E52" s="39">
        <v>107468972</v>
      </c>
      <c r="F52" s="39">
        <v>168692900</v>
      </c>
      <c r="G52" s="39">
        <v>178870800</v>
      </c>
      <c r="H52" s="39">
        <v>215087100</v>
      </c>
      <c r="I52" s="36"/>
    </row>
    <row r="53" spans="1:9" x14ac:dyDescent="0.2">
      <c r="A53" s="35">
        <v>1</v>
      </c>
      <c r="B53" s="37" t="s">
        <v>18</v>
      </c>
      <c r="C53" s="38" t="s">
        <v>78</v>
      </c>
      <c r="D53" s="39">
        <v>13157974</v>
      </c>
      <c r="E53" s="39">
        <v>7898500</v>
      </c>
      <c r="F53" s="39">
        <v>0</v>
      </c>
      <c r="G53" s="39">
        <v>0</v>
      </c>
      <c r="H53" s="39">
        <v>0</v>
      </c>
      <c r="I53" s="36"/>
    </row>
    <row r="55" spans="1:9" x14ac:dyDescent="0.2">
      <c r="B55" s="40"/>
      <c r="D55" s="23"/>
      <c r="E55" s="23"/>
      <c r="F55" s="23"/>
      <c r="G55" s="23"/>
      <c r="H55" s="23"/>
    </row>
    <row r="56" spans="1:9" x14ac:dyDescent="0.2">
      <c r="B56" s="40"/>
    </row>
    <row r="57" spans="1:9" x14ac:dyDescent="0.2">
      <c r="B57" s="91" t="s">
        <v>15</v>
      </c>
      <c r="C57" s="91"/>
      <c r="D57" s="41"/>
      <c r="E57" s="42"/>
      <c r="F57" s="92" t="s">
        <v>16</v>
      </c>
      <c r="G57" s="92"/>
      <c r="H57" s="42"/>
    </row>
    <row r="58" spans="1:9" x14ac:dyDescent="0.2">
      <c r="B58" s="91"/>
      <c r="C58" s="91"/>
      <c r="D58" s="43" t="s">
        <v>12</v>
      </c>
      <c r="E58" s="42"/>
      <c r="F58" s="93" t="s">
        <v>13</v>
      </c>
      <c r="G58" s="93"/>
      <c r="H58" s="42"/>
    </row>
  </sheetData>
  <mergeCells count="8">
    <mergeCell ref="B57:C58"/>
    <mergeCell ref="F57:G57"/>
    <mergeCell ref="F58:G58"/>
    <mergeCell ref="B6:H6"/>
    <mergeCell ref="B10:B11"/>
    <mergeCell ref="C10:C11"/>
    <mergeCell ref="B13:H13"/>
    <mergeCell ref="B40:H40"/>
  </mergeCells>
  <conditionalFormatting sqref="B13:B53">
    <cfRule type="expression" dxfId="59" priority="15" stopIfTrue="1">
      <formula>A13=1</formula>
    </cfRule>
    <cfRule type="expression" dxfId="58" priority="16" stopIfTrue="1">
      <formula>A13=2</formula>
    </cfRule>
  </conditionalFormatting>
  <conditionalFormatting sqref="C14:C39 C41:C53">
    <cfRule type="expression" dxfId="57" priority="17" stopIfTrue="1">
      <formula>A14=1</formula>
    </cfRule>
    <cfRule type="expression" dxfId="56" priority="18" stopIfTrue="1">
      <formula>A14=2</formula>
    </cfRule>
  </conditionalFormatting>
  <conditionalFormatting sqref="D14:D39 D41:D53">
    <cfRule type="expression" dxfId="55" priority="19" stopIfTrue="1">
      <formula>A14=1</formula>
    </cfRule>
    <cfRule type="expression" dxfId="54" priority="20" stopIfTrue="1">
      <formula>A14=2</formula>
    </cfRule>
  </conditionalFormatting>
  <conditionalFormatting sqref="E14:E39 E41:E53">
    <cfRule type="expression" dxfId="53" priority="21" stopIfTrue="1">
      <formula>A14=1</formula>
    </cfRule>
    <cfRule type="expression" dxfId="52" priority="22" stopIfTrue="1">
      <formula>A14=2</formula>
    </cfRule>
  </conditionalFormatting>
  <conditionalFormatting sqref="F14:F39 F41:F53">
    <cfRule type="expression" dxfId="51" priority="23" stopIfTrue="1">
      <formula>A14=1</formula>
    </cfRule>
    <cfRule type="expression" dxfId="50" priority="24" stopIfTrue="1">
      <formula>A14=2</formula>
    </cfRule>
  </conditionalFormatting>
  <conditionalFormatting sqref="G14:G39 G41:G53">
    <cfRule type="expression" dxfId="49" priority="25" stopIfTrue="1">
      <formula>A14=1</formula>
    </cfRule>
    <cfRule type="expression" dxfId="48" priority="26" stopIfTrue="1">
      <formula>A14=2</formula>
    </cfRule>
  </conditionalFormatting>
  <conditionalFormatting sqref="H14:H39 H41:H53">
    <cfRule type="expression" dxfId="47" priority="27" stopIfTrue="1">
      <formula>A14=1</formula>
    </cfRule>
    <cfRule type="expression" dxfId="46" priority="28" stopIfTrue="1">
      <formula>A14=2</formula>
    </cfRule>
  </conditionalFormatting>
  <conditionalFormatting sqref="B55:B60">
    <cfRule type="expression" dxfId="45" priority="1" stopIfTrue="1">
      <formula>A55=1</formula>
    </cfRule>
    <cfRule type="expression" dxfId="44" priority="2" stopIfTrue="1">
      <formula>A55=2</formula>
    </cfRule>
  </conditionalFormatting>
  <conditionalFormatting sqref="C55:C60">
    <cfRule type="expression" dxfId="43" priority="3" stopIfTrue="1">
      <formula>A55=1</formula>
    </cfRule>
    <cfRule type="expression" dxfId="42" priority="4" stopIfTrue="1">
      <formula>A55=2</formula>
    </cfRule>
  </conditionalFormatting>
  <conditionalFormatting sqref="D55:D60">
    <cfRule type="expression" dxfId="41" priority="5" stopIfTrue="1">
      <formula>A55=1</formula>
    </cfRule>
    <cfRule type="expression" dxfId="40" priority="6" stopIfTrue="1">
      <formula>A55=2</formula>
    </cfRule>
  </conditionalFormatting>
  <conditionalFormatting sqref="E55:E60">
    <cfRule type="expression" dxfId="39" priority="7" stopIfTrue="1">
      <formula>A55=1</formula>
    </cfRule>
    <cfRule type="expression" dxfId="38" priority="8" stopIfTrue="1">
      <formula>A55=2</formula>
    </cfRule>
  </conditionalFormatting>
  <conditionalFormatting sqref="F55:F60">
    <cfRule type="expression" dxfId="37" priority="9" stopIfTrue="1">
      <formula>A55=1</formula>
    </cfRule>
    <cfRule type="expression" dxfId="36" priority="10" stopIfTrue="1">
      <formula>A55=2</formula>
    </cfRule>
  </conditionalFormatting>
  <conditionalFormatting sqref="G55:G60">
    <cfRule type="expression" dxfId="35" priority="11" stopIfTrue="1">
      <formula>A55=1</formula>
    </cfRule>
    <cfRule type="expression" dxfId="34" priority="12" stopIfTrue="1">
      <formula>A55=2</formula>
    </cfRule>
  </conditionalFormatting>
  <conditionalFormatting sqref="H55:H60">
    <cfRule type="expression" dxfId="33" priority="13" stopIfTrue="1">
      <formula>A55=1</formula>
    </cfRule>
    <cfRule type="expression" dxfId="32" priority="14" stopIfTrue="1">
      <formula>A55=2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1</vt:i4>
      </vt:variant>
    </vt:vector>
  </HeadingPairs>
  <TitlesOfParts>
    <vt:vector size="11" baseType="lpstr">
      <vt:lpstr>ДОД №1</vt:lpstr>
      <vt:lpstr>ДОД №2</vt:lpstr>
      <vt:lpstr>ДОД №3</vt:lpstr>
      <vt:lpstr>ДОД №4</vt:lpstr>
      <vt:lpstr>ДОД №5</vt:lpstr>
      <vt:lpstr>ДОД №6</vt:lpstr>
      <vt:lpstr>ДОД №7</vt:lpstr>
      <vt:lpstr>ДОД №8</vt:lpstr>
      <vt:lpstr>ДОД №10</vt:lpstr>
      <vt:lpstr>ДОД №11</vt:lpstr>
      <vt:lpstr>'ДОД №1'!_GoBack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2025-08-08T07:33:37Z</cp:lastPrinted>
  <dcterms:created xsi:type="dcterms:W3CDTF">2025-08-08T06:44:26Z</dcterms:created>
  <dcterms:modified xsi:type="dcterms:W3CDTF">2025-08-13T10:41:39Z</dcterms:modified>
</cp:coreProperties>
</file>